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showInkAnnotation="0"/>
  <mc:AlternateContent xmlns:mc="http://schemas.openxmlformats.org/markup-compatibility/2006">
    <mc:Choice Requires="x15">
      <x15ac:absPath xmlns:x15ac="http://schemas.microsoft.com/office/spreadsheetml/2010/11/ac" url="/Users/emily.uzzo/Downloads/"/>
    </mc:Choice>
  </mc:AlternateContent>
  <xr:revisionPtr revIDLastSave="0" documentId="8_{B9693B38-93E8-184D-8201-B804411F68B8}" xr6:coauthVersionLast="47" xr6:coauthVersionMax="47" xr10:uidLastSave="{00000000-0000-0000-0000-000000000000}"/>
  <bookViews>
    <workbookView xWindow="0" yWindow="660" windowWidth="29000" windowHeight="15680" xr2:uid="{00000000-000D-0000-FFFF-FFFF00000000}"/>
  </bookViews>
  <sheets>
    <sheet name="Alcohol Beverage Product List" sheetId="1" r:id="rId1"/>
    <sheet name="10.2" sheetId="2" r:id="rId2"/>
  </sheets>
  <definedNames>
    <definedName name="_xlnm.Print_Area" localSheetId="0">'Alcohol Beverage Product List'!$A$1:$C$94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O5" i="2" l="1"/>
  <c r="O4" i="2"/>
  <c r="O3" i="2"/>
  <c r="O2" i="2"/>
  <c r="R5" i="2"/>
  <c r="R4" i="2"/>
  <c r="R3" i="2"/>
  <c r="R2" i="2"/>
  <c r="C47" i="1"/>
  <c r="P5" i="2"/>
  <c r="P4" i="2"/>
  <c r="P3" i="2"/>
  <c r="P2" i="2"/>
  <c r="E5" i="2"/>
  <c r="E4" i="2"/>
  <c r="E3" i="2"/>
  <c r="E2" i="2"/>
  <c r="Q2" i="2"/>
  <c r="Q3" i="2"/>
  <c r="Q4" i="2"/>
  <c r="Q5" i="2"/>
  <c r="D5" i="2"/>
  <c r="D4" i="2"/>
  <c r="D3" i="2"/>
  <c r="D2" i="2"/>
  <c r="C5" i="2"/>
  <c r="C4" i="2"/>
  <c r="C3" i="2"/>
  <c r="C2" i="2"/>
  <c r="B5" i="2"/>
  <c r="B4" i="2"/>
  <c r="B3" i="2"/>
  <c r="B2" i="2"/>
  <c r="U3" i="2" l="1"/>
  <c r="U4" i="2"/>
  <c r="U5" i="2"/>
  <c r="U2" i="2"/>
  <c r="V2" i="2" l="1"/>
  <c r="K5" i="2"/>
  <c r="J5" i="2"/>
  <c r="I5" i="2"/>
  <c r="K4" i="2"/>
  <c r="J4" i="2"/>
  <c r="I4" i="2"/>
  <c r="K3" i="2"/>
  <c r="J3" i="2"/>
  <c r="I3" i="2"/>
  <c r="K2" i="2"/>
  <c r="J2" i="2"/>
  <c r="I2" i="2"/>
  <c r="T3" i="2" l="1"/>
  <c r="T4" i="2"/>
  <c r="T5" i="2"/>
  <c r="T2" i="2"/>
  <c r="S5" i="2" l="1"/>
  <c r="S4" i="2"/>
  <c r="S3" i="2"/>
  <c r="M5" i="2"/>
  <c r="N5" i="2"/>
  <c r="L5" i="2"/>
  <c r="H5" i="2"/>
  <c r="G5" i="2"/>
  <c r="F5" i="2"/>
  <c r="M4" i="2"/>
  <c r="N4" i="2"/>
  <c r="L4" i="2"/>
  <c r="H4" i="2"/>
  <c r="G4" i="2"/>
  <c r="F4" i="2"/>
  <c r="M3" i="2"/>
  <c r="N3" i="2"/>
  <c r="L3" i="2"/>
  <c r="H3" i="2"/>
  <c r="G3" i="2"/>
  <c r="F3" i="2"/>
  <c r="M2" i="2"/>
  <c r="N2" i="2"/>
  <c r="L2" i="2"/>
  <c r="H2" i="2"/>
  <c r="G2" i="2"/>
  <c r="F2" i="2"/>
  <c r="S2"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<sst xmlns="http://schemas.openxmlformats.org/spreadsheetml/2006/main" count="117" uniqueCount="91">
  <si>
    <t>FORM INSTRUCTIONS:</t>
  </si>
  <si>
    <r>
      <t xml:space="preserve">STEP 1: </t>
    </r>
    <r>
      <rPr>
        <sz val="10"/>
        <color rgb="FF000000"/>
        <rFont val="Arial"/>
        <family val="2"/>
      </rPr>
      <t xml:space="preserve">Type directly into the grey fields below or select an answer from the drop down box*. Complete all three sections of the form. </t>
    </r>
  </si>
  <si>
    <r>
      <t xml:space="preserve">STEP 2: </t>
    </r>
    <r>
      <rPr>
        <sz val="10"/>
        <color rgb="FF000000"/>
        <rFont val="Arial"/>
        <family val="2"/>
      </rPr>
      <t xml:space="preserve">Save the form as an excel spreadsheet and name the file with your company name. </t>
    </r>
  </si>
  <si>
    <r>
      <t>SECTION 1: COMPANY INFORMATION:</t>
    </r>
    <r>
      <rPr>
        <b/>
        <sz val="10"/>
        <color theme="0"/>
        <rFont val="Arial"/>
        <family val="2"/>
      </rPr>
      <t xml:space="preserve"> </t>
    </r>
    <r>
      <rPr>
        <sz val="10"/>
        <color theme="0"/>
        <rFont val="Arial"/>
        <family val="2"/>
      </rPr>
      <t xml:space="preserve">Ensure the company name registered for Access LIVE is placed on all Destination Labels to ensure product is delivered correctly. </t>
    </r>
  </si>
  <si>
    <t>Company Name Registered for Access LIVE:</t>
  </si>
  <si>
    <t>Registration Type:</t>
  </si>
  <si>
    <t>Other- type directly into the form</t>
  </si>
  <si>
    <t xml:space="preserve">Main Contact First &amp; Last Name: </t>
  </si>
  <si>
    <t>Main Contact E-mail:</t>
  </si>
  <si>
    <t xml:space="preserve">Main Contact Phone: </t>
  </si>
  <si>
    <t>On-site Contact E-mail:</t>
  </si>
  <si>
    <t>On-site Contact Cell Phone:</t>
  </si>
  <si>
    <t>Click to select from drop down list</t>
  </si>
  <si>
    <t>Product Shipping Method:</t>
  </si>
  <si>
    <t>Wholesaler Contact First &amp; Last Name:</t>
  </si>
  <si>
    <t>EXAMPLE: Access HQ Booth</t>
  </si>
  <si>
    <t>2 box X Brand Vodka, 1 box X Brand Gin, 1 mixed box: X Brand Rum (6 bottles), X Brand Whiskey (6 bottles)</t>
  </si>
  <si>
    <t>TOTAL NUMBER OF BOXES:</t>
  </si>
  <si>
    <r>
      <rPr>
        <b/>
        <i/>
        <sz val="10"/>
        <color theme="1"/>
        <rFont val="Arial"/>
        <family val="2"/>
      </rPr>
      <t xml:space="preserve">*DROP DOWN INSTRUCTIONS: </t>
    </r>
    <r>
      <rPr>
        <i/>
        <sz val="10"/>
        <color theme="1"/>
        <rFont val="Arial"/>
        <family val="2"/>
      </rPr>
      <t>To utilize the drop down boxes, please click on the cell, then click on the white arrow box located to the right of the cell to view the list of options. Click on the applicable option. If your option is not listed please type directly in the cell. If you cannot see a drop box arrow, you may be using a prior version of excel that does not support this function.  If so, please copy and paste from the drop down key below.</t>
    </r>
  </si>
  <si>
    <r>
      <t>DROP DOWN KEY:</t>
    </r>
    <r>
      <rPr>
        <i/>
        <sz val="10"/>
        <color theme="0"/>
        <rFont val="Arial"/>
        <family val="2"/>
      </rPr>
      <t xml:space="preserve"> If the drop down fields don't work on your version of excel, please copy and paste from the key below:</t>
    </r>
  </si>
  <si>
    <t>***Registration Type***</t>
  </si>
  <si>
    <t>Main Street Hospitality Suite</t>
  </si>
  <si>
    <t>Sponsor</t>
  </si>
  <si>
    <t>Southern Glazers Wine &amp; Spirits (SGWS)</t>
  </si>
  <si>
    <t>Other - type name of your wholesaler directly into this field</t>
  </si>
  <si>
    <t>***Product Shipping Method***</t>
  </si>
  <si>
    <t>Product shipped to wholesaler via Fed-Ex</t>
  </si>
  <si>
    <t>Product shipped to wholesaler via UPS</t>
  </si>
  <si>
    <t>Product shipped to wholesaler via customs broker</t>
  </si>
  <si>
    <t>Product pulled from wholesaler inventory</t>
  </si>
  <si>
    <t>***Product Destination at Access LIVE***</t>
  </si>
  <si>
    <t>TASTE (Taste of the Industry) *Additional registration required</t>
  </si>
  <si>
    <t>Sponsor: Display Case</t>
  </si>
  <si>
    <t>Hot Brands Awards *By Invitation Only</t>
  </si>
  <si>
    <t>The HUB</t>
  </si>
  <si>
    <t>WLC Reception</t>
  </si>
  <si>
    <t>Name of Exhibiting Company:</t>
  </si>
  <si>
    <r>
      <t>Name of Parent Company</t>
    </r>
    <r>
      <rPr>
        <b/>
        <i/>
        <sz val="8"/>
        <color theme="1"/>
        <rFont val="Calibri"/>
        <family val="2"/>
        <scheme val="minor"/>
      </rPr>
      <t xml:space="preserve"> (if applicable):</t>
    </r>
  </si>
  <si>
    <t xml:space="preserve">Booth/Suite Location: </t>
  </si>
  <si>
    <r>
      <t xml:space="preserve">Contact Name </t>
    </r>
    <r>
      <rPr>
        <sz val="11"/>
        <color theme="1"/>
        <rFont val="Calibri"/>
        <family val="2"/>
        <scheme val="minor"/>
      </rPr>
      <t>(first and last name)</t>
    </r>
    <r>
      <rPr>
        <b/>
        <sz val="11"/>
        <color theme="1"/>
        <rFont val="Calibri"/>
        <family val="2"/>
        <scheme val="minor"/>
      </rPr>
      <t>:</t>
    </r>
  </si>
  <si>
    <t>Contact E-mail:</t>
  </si>
  <si>
    <t>Contact Telephone:</t>
  </si>
  <si>
    <r>
      <t>On-site Contact Name:</t>
    </r>
    <r>
      <rPr>
        <sz val="8"/>
        <color theme="1"/>
        <rFont val="Calibri"/>
        <family val="2"/>
        <scheme val="minor"/>
      </rPr>
      <t xml:space="preserve"> (Contact available on-site at Convention in Las Vegas)</t>
    </r>
  </si>
  <si>
    <t xml:space="preserve">Wholesaler Company Name: </t>
  </si>
  <si>
    <r>
      <t xml:space="preserve">Wholesaler Contact Name </t>
    </r>
    <r>
      <rPr>
        <sz val="11"/>
        <color theme="1"/>
        <rFont val="Calibri"/>
        <family val="2"/>
        <scheme val="minor"/>
      </rPr>
      <t>(first and last name)</t>
    </r>
    <r>
      <rPr>
        <b/>
        <sz val="11"/>
        <color theme="1"/>
        <rFont val="Calibri"/>
        <family val="2"/>
        <scheme val="minor"/>
      </rPr>
      <t>:</t>
    </r>
  </si>
  <si>
    <t>Wholesaler E-mail:</t>
  </si>
  <si>
    <t>Wholesaler Telephone:</t>
  </si>
  <si>
    <t>Wholesaler Delivery Date &amp; Time</t>
  </si>
  <si>
    <t>Product Destination at Access LIVE</t>
  </si>
  <si>
    <r>
      <t xml:space="preserve">Product Brand Names: </t>
    </r>
    <r>
      <rPr>
        <sz val="11"/>
        <rFont val="Calibri"/>
        <family val="2"/>
        <scheme val="minor"/>
      </rPr>
      <t>(list the brand names separated by a comma)</t>
    </r>
  </si>
  <si>
    <t>Number of Cases Per Destination:</t>
  </si>
  <si>
    <t>TOTAL NUMBER OF CASES:</t>
  </si>
  <si>
    <t>New-Non Member Wholesaler Reception</t>
  </si>
  <si>
    <t xml:space="preserve">Sponsor: Celebrate LIVE (Opening Night Reception)  </t>
  </si>
  <si>
    <t>Sponsor: Ovation LIVE (Closing Night Reception)</t>
  </si>
  <si>
    <t>Confirm Wholesaler Delivery Date at Access LIVE:</t>
  </si>
  <si>
    <t xml:space="preserve">Exhibit Booth </t>
  </si>
  <si>
    <t>Booth or Suite Number/Name:</t>
  </si>
  <si>
    <t>Registration Type/Location:</t>
  </si>
  <si>
    <t>Click to select from drop down list for SGWS/BBG or type into this field for other wholesalers</t>
  </si>
  <si>
    <t xml:space="preserve">SECTION 4: ALCOHOL BEVERAGE PRODUCT
</t>
  </si>
  <si>
    <t>Today's Date (or date of ABL submission)</t>
  </si>
  <si>
    <t xml:space="preserve">SECTION 2: TEXAS WHOLESALER: </t>
  </si>
  <si>
    <t>Access HQ Exhibit Hall Booth - Longhorn Hall</t>
  </si>
  <si>
    <t>Reyes Beverage Group</t>
  </si>
  <si>
    <t xml:space="preserve">Texas Wholesaler Company Name: </t>
  </si>
  <si>
    <t>IF WHOLESALER IS OTHER THAN SGWS/REYES COMPLETE SECTION BELOW. Leave blank if SGWS/reyes:</t>
  </si>
  <si>
    <t xml:space="preserve">   *If your shipment includes Tasting Competition product, those samples must boxed and labeled separate from booth/suite product, and wholesaler must deliver to Gaylord Texan on January 26th.</t>
  </si>
  <si>
    <t xml:space="preserve">~ List the number of total boxes that will be received per destination (i.e. Hospitality Suite, Tasting Competition etc.). The Total Number of Boxes will auto sum in the blue area below. This number will indicate the total number of boxes that will be delivered by your wholesaler to Access LIVE for the registered company. Enter whole number only. 
~ Wine &amp; Spirits Tasting Competition product must be boxed separate from booth/suite product AND the competition destination label must be affixed to ensure early delivery of your product.
~ Use one row per destination. Only use as many rows as needed. </t>
  </si>
  <si>
    <t>The Tasting Competition *Additional registration required</t>
  </si>
  <si>
    <t xml:space="preserve">Brand Battle </t>
  </si>
  <si>
    <t>Wine Wednesday</t>
  </si>
  <si>
    <t>FORM SUBMISSION DEADLINE: Friday, January 8, 2027</t>
  </si>
  <si>
    <t>DEADLINE FOR RECEIPT OF PRODUCT BY WSWA WHOLESALERS (Reyes or SGWS): January 8. Late fees will apply January 9-15</t>
  </si>
  <si>
    <t>Main Street Hospitality Suite (Convention Center)</t>
  </si>
  <si>
    <t>Main Street Hospitality Suite (Lone Star Tower)</t>
  </si>
  <si>
    <r>
      <rPr>
        <b/>
        <sz val="10"/>
        <rFont val="Arial"/>
        <family val="2"/>
      </rPr>
      <t>STEP 3:</t>
    </r>
    <r>
      <rPr>
        <sz val="10"/>
        <rFont val="Arial"/>
        <family val="2"/>
      </rPr>
      <t xml:space="preserve"> E-mail the completed form in </t>
    </r>
    <r>
      <rPr>
        <u/>
        <sz val="10"/>
        <rFont val="Arial"/>
        <family val="2"/>
      </rPr>
      <t>EXCEL</t>
    </r>
    <r>
      <rPr>
        <sz val="10"/>
        <rFont val="Arial"/>
        <family val="2"/>
      </rPr>
      <t xml:space="preserve"> format (don't submit hand written, PDF or scanned forms) to hanna</t>
    </r>
    <r>
      <rPr>
        <u/>
        <sz val="10"/>
        <rFont val="Arial"/>
        <family val="2"/>
      </rPr>
      <t>@wswa.org</t>
    </r>
    <r>
      <rPr>
        <sz val="10"/>
        <rFont val="Arial"/>
        <family val="2"/>
      </rPr>
      <t xml:space="preserve"> no later than January 8th.</t>
    </r>
  </si>
  <si>
    <t xml:space="preserve"> </t>
  </si>
  <si>
    <t>***Texas Wholesaler***</t>
  </si>
  <si>
    <r>
      <rPr>
        <b/>
        <sz val="11"/>
        <color rgb="FF000000"/>
        <rFont val="Arial"/>
        <family val="2"/>
      </rPr>
      <t>FORM REQUIREMENTS:</t>
    </r>
    <r>
      <rPr>
        <b/>
        <sz val="10"/>
        <color rgb="FF000000"/>
        <rFont val="Arial"/>
        <family val="2"/>
      </rPr>
      <t xml:space="preserve"> 
</t>
    </r>
    <r>
      <rPr>
        <sz val="10"/>
        <color rgb="FF000000"/>
        <rFont val="Arial"/>
        <family val="2"/>
      </rPr>
      <t xml:space="preserve">- All companies sending alcoholic beverage product to WSWA Access LIVE must complete this list. This requirement applies to exhibitors with booths/suites containing alcoholic beverage samples, as well as sponsors of receptions that include alcoholic products.
- If your company will not be sending alcohol beverage, please email </t>
    </r>
    <r>
      <rPr>
        <u/>
        <sz val="10"/>
        <color rgb="FF000000"/>
        <rFont val="Arial"/>
        <family val="2"/>
      </rPr>
      <t>hanna@wswa.org</t>
    </r>
    <r>
      <rPr>
        <sz val="10"/>
        <color rgb="FF000000"/>
        <rFont val="Arial"/>
        <family val="2"/>
      </rPr>
      <t xml:space="preserve">. 
- Failure to submit this form may result in delays to your product delivery onsite. 
- If you will be utilizing multiple Texas Wholesalers, please submit a separate form for each wholesaler. 
- If you need to make changes to a previously submitted list, please modify your existing list and e-mail to </t>
    </r>
    <r>
      <rPr>
        <u/>
        <sz val="10"/>
        <color rgb="FF000000"/>
        <rFont val="Arial"/>
        <family val="2"/>
      </rPr>
      <t>hanna@wswa.org</t>
    </r>
    <r>
      <rPr>
        <sz val="10"/>
        <color rgb="FF000000"/>
        <rFont val="Arial"/>
        <family val="2"/>
      </rPr>
      <t xml:space="preserve">. Indicate in your email that the new list should replace your previously submitted list - please don't submit incomplete or partial lists. </t>
    </r>
    <r>
      <rPr>
        <b/>
        <sz val="10"/>
        <color rgb="FF000000"/>
        <rFont val="Arial"/>
        <family val="2"/>
      </rPr>
      <t xml:space="preserve">
</t>
    </r>
  </si>
  <si>
    <r>
      <rPr>
        <b/>
        <sz val="11"/>
        <color rgb="FF000000"/>
        <rFont val="Arial"/>
        <family val="2"/>
      </rPr>
      <t xml:space="preserve">PRODUCT DESTINATION LABEL: </t>
    </r>
    <r>
      <rPr>
        <b/>
        <sz val="10"/>
        <color rgb="FF000000"/>
        <rFont val="Arial"/>
        <family val="2"/>
      </rPr>
      <t xml:space="preserve">
</t>
    </r>
    <r>
      <rPr>
        <sz val="10"/>
        <color rgb="FF000000"/>
        <rFont val="Arial"/>
        <family val="2"/>
      </rPr>
      <t xml:space="preserve">- Every case MUST contain a Product Destination Label affixed to the side of each box. This will be utilized onsite to ensure your product arrives to the proper destination at Access LIVE. The Company Name on each label must match the Company Name registered for Access LIVE. Destination labels can be obtained at </t>
    </r>
    <r>
      <rPr>
        <u/>
        <sz val="10"/>
        <color rgb="FF000000"/>
        <rFont val="Arial"/>
        <family val="2"/>
      </rPr>
      <t>accesslive.wswa.org</t>
    </r>
    <r>
      <rPr>
        <sz val="10"/>
        <color rgb="FF000000"/>
        <rFont val="Arial"/>
        <family val="2"/>
      </rPr>
      <t xml:space="preserve">.
- If your product will be pulled from your wholesaler, please email them the applicable destination label(s) to affix to each case.
</t>
    </r>
  </si>
  <si>
    <r>
      <rPr>
        <b/>
        <sz val="11"/>
        <color rgb="FF000000"/>
        <rFont val="Arial"/>
        <family val="2"/>
      </rPr>
      <t xml:space="preserve">TASTING COMPETITION ENTRIES: </t>
    </r>
    <r>
      <rPr>
        <b/>
        <sz val="10"/>
        <color rgb="FF000000"/>
        <rFont val="Arial"/>
        <family val="2"/>
      </rPr>
      <t xml:space="preserve">
</t>
    </r>
    <r>
      <rPr>
        <sz val="10"/>
        <color rgb="FF000000"/>
        <rFont val="Arial"/>
        <family val="2"/>
      </rPr>
      <t xml:space="preserve">- If you have entered The Tasting Competition, the product samples MUST be sent in a separate case than product for your booth/suite. The tasting competition will take place prior to the start of Access LIVE and must be packaged separately. 
- Failure to follow these instructions will result in your entry being disqualified from the competition. Entry fees are non-refundable. 
</t>
    </r>
  </si>
  <si>
    <r>
      <rPr>
        <b/>
        <sz val="11"/>
        <color rgb="FF000000"/>
        <rFont val="Arial"/>
        <family val="2"/>
      </rPr>
      <t xml:space="preserve">FORM DEADLINE: </t>
    </r>
    <r>
      <rPr>
        <sz val="10"/>
        <color rgb="FF000000"/>
        <rFont val="Arial"/>
        <family val="2"/>
      </rPr>
      <t xml:space="preserve">
- Submit this form no later than January 8th once you have finalized your alcohol product shipment to your wholesaler, or your Product Pull Sheet if your alcohol is in inventory in a Texas wholesaler's warehouse. 
- Ensure you have completed all other applicable forms required by your wholesaler including payment of wholesaler handling fees and COLA Waiver as applicable.</t>
    </r>
    <r>
      <rPr>
        <sz val="10"/>
        <color rgb="FFFF0000"/>
        <rFont val="Arial"/>
        <family val="2"/>
      </rPr>
      <t xml:space="preserve">
</t>
    </r>
  </si>
  <si>
    <r>
      <t>Parent Company Name:</t>
    </r>
    <r>
      <rPr>
        <b/>
        <sz val="8"/>
        <color theme="1"/>
        <rFont val="Arial"/>
        <family val="2"/>
      </rPr>
      <t xml:space="preserve"> </t>
    </r>
    <r>
      <rPr>
        <sz val="8"/>
        <color theme="1"/>
        <rFont val="Arial"/>
        <family val="2"/>
      </rPr>
      <t>if applicable, leave blank if same as above</t>
    </r>
  </si>
  <si>
    <r>
      <t>On-site Contact Name:</t>
    </r>
    <r>
      <rPr>
        <sz val="8"/>
        <color theme="1"/>
        <rFont val="Arial"/>
        <family val="2"/>
      </rPr>
      <t xml:space="preserve"> Contact must be available at Access Live</t>
    </r>
  </si>
  <si>
    <r>
      <t>Wholesaler E-mail:</t>
    </r>
    <r>
      <rPr>
        <i/>
        <sz val="11"/>
        <color theme="0"/>
        <rFont val="Arial"/>
        <family val="2"/>
      </rPr>
      <t xml:space="preserve">  </t>
    </r>
  </si>
  <si>
    <r>
      <t xml:space="preserve">Wholesaler Phone: </t>
    </r>
    <r>
      <rPr>
        <i/>
        <sz val="11"/>
        <color theme="0"/>
        <rFont val="Arial"/>
        <family val="2"/>
      </rPr>
      <t xml:space="preserve"> </t>
    </r>
  </si>
  <si>
    <r>
      <rPr>
        <b/>
        <sz val="11"/>
        <color theme="1"/>
        <rFont val="Arial"/>
        <family val="2"/>
      </rPr>
      <t>Product Destination at Access LIVE:</t>
    </r>
    <r>
      <rPr>
        <b/>
        <sz val="10"/>
        <color theme="1"/>
        <rFont val="Arial"/>
        <family val="2"/>
      </rPr>
      <t xml:space="preserve">
</t>
    </r>
    <r>
      <rPr>
        <i/>
        <sz val="9"/>
        <color theme="1"/>
        <rFont val="Arial"/>
        <family val="2"/>
      </rPr>
      <t xml:space="preserve">Use one row per destination, only use as many rows as needed. </t>
    </r>
    <r>
      <rPr>
        <b/>
        <sz val="10"/>
        <color theme="1"/>
        <rFont val="Arial"/>
        <family val="2"/>
      </rPr>
      <t xml:space="preserve">
</t>
    </r>
    <r>
      <rPr>
        <i/>
        <sz val="9"/>
        <color theme="1"/>
        <rFont val="Arial"/>
        <family val="2"/>
      </rPr>
      <t>You must affix the Destination Label for each location to each box.</t>
    </r>
  </si>
  <si>
    <r>
      <rPr>
        <b/>
        <sz val="11"/>
        <color theme="1"/>
        <rFont val="Arial"/>
        <family val="2"/>
      </rPr>
      <t xml:space="preserve">Product Brand Names: </t>
    </r>
    <r>
      <rPr>
        <b/>
        <sz val="10"/>
        <color theme="1"/>
        <rFont val="Arial"/>
        <family val="2"/>
      </rPr>
      <t xml:space="preserve">
</t>
    </r>
    <r>
      <rPr>
        <i/>
        <sz val="9"/>
        <color theme="1"/>
        <rFont val="Arial"/>
        <family val="2"/>
      </rPr>
      <t xml:space="preserve">List the bottle/box quantity, product brand names and product type in each box separated by a comma. 
</t>
    </r>
  </si>
  <si>
    <r>
      <rPr>
        <b/>
        <sz val="11"/>
        <color theme="1"/>
        <rFont val="Arial"/>
        <family val="2"/>
      </rPr>
      <t># Boxes</t>
    </r>
    <r>
      <rPr>
        <b/>
        <sz val="10"/>
        <color theme="1"/>
        <rFont val="Arial"/>
        <family val="2"/>
      </rPr>
      <t xml:space="preserve"> per Destination </t>
    </r>
    <r>
      <rPr>
        <sz val="10"/>
        <color theme="1"/>
        <rFont val="Arial"/>
        <family val="2"/>
      </rPr>
      <t>(whole number  only)</t>
    </r>
    <r>
      <rPr>
        <b/>
        <sz val="10"/>
        <color theme="1"/>
        <rFont val="Arial"/>
        <family val="2"/>
      </rPr>
      <t>:</t>
    </r>
  </si>
  <si>
    <r>
      <rPr>
        <b/>
        <sz val="11"/>
        <color rgb="FF000000"/>
        <rFont val="Arial"/>
        <family val="2"/>
      </rPr>
      <t xml:space="preserve">TEXAS WHOLESALER: </t>
    </r>
    <r>
      <rPr>
        <b/>
        <sz val="10"/>
        <color rgb="FF000000"/>
        <rFont val="Arial"/>
        <family val="2"/>
      </rPr>
      <t xml:space="preserve">
</t>
    </r>
    <r>
      <rPr>
        <sz val="10"/>
        <color rgb="FF000000"/>
        <rFont val="Arial"/>
        <family val="2"/>
      </rPr>
      <t xml:space="preserve">All Alcohol Beverage Product must be sent through a licensed Texas wholesaler and in compliance with the WSWA Alcohol Beverage Product Handling Guidelines. Alcohol Beverage cannot be direct shipped, hand delivered or walked onto Access LIVE.  
</t>
    </r>
    <r>
      <rPr>
        <b/>
        <sz val="10"/>
        <rFont val="Arial"/>
        <family val="2"/>
      </rPr>
      <t xml:space="preserve">
</t>
    </r>
    <r>
      <rPr>
        <sz val="10"/>
        <color rgb="FF000000"/>
        <rFont val="Arial"/>
        <family val="2"/>
      </rPr>
      <t xml:space="preserve">~ </t>
    </r>
    <r>
      <rPr>
        <b/>
        <sz val="11"/>
        <color rgb="FF000000"/>
        <rFont val="Arial"/>
        <family val="2"/>
      </rPr>
      <t>Other Wholesalers:</t>
    </r>
    <r>
      <rPr>
        <sz val="10"/>
        <color rgb="FF000000"/>
        <rFont val="Arial"/>
        <family val="2"/>
      </rPr>
      <t xml:space="preserve"> If your Texas wholesaler is not Southern Glazer’s Wine &amp; Spirits (SGWS) or Reyes Beverage Group, please coordinate directly with your wholesaler and provide their contact information to Leigh Burte with Freeman at </t>
    </r>
    <r>
      <rPr>
        <u/>
        <sz val="10"/>
        <color rgb="FF000000"/>
        <rFont val="Arial"/>
        <family val="2"/>
      </rPr>
      <t>leigh.burte@freeman.com</t>
    </r>
    <r>
      <rPr>
        <sz val="10"/>
        <color rgb="FF000000"/>
        <rFont val="Arial"/>
        <family val="2"/>
      </rPr>
      <t>. Freeman will then work directly with your wholesaler to schedule delivery to the Gaylord Texan loading dock on Tuesday, January 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</si>
</sst>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2" x14ac:knownFonts="1">
    <font>
      <sz val="11"/>
      <color theme="1"/>
      <name val="Calibri"/>
      <family val="2"/>
      <scheme val="minor"/>
    </font>
    <font>
      <b/>
      <sz val="11"/>
      <color theme="1"/>
      <name val="Calibri"/>
      <family val="2"/>
      <scheme val="minor"/>
    </font>
    <font>
      <b/>
      <i/>
      <sz val="8"/>
      <color theme="1"/>
      <name val="Calibri"/>
      <family val="2"/>
      <scheme val="minor"/>
    </font>
    <font>
      <sz val="10"/>
      <color theme="1"/>
      <name val="Calibri"/>
      <family val="2"/>
      <scheme val="minor"/>
    </font>
    <font>
      <sz val="11"/>
      <color theme="1"/>
      <name val="Calibri"/>
      <family val="2"/>
      <scheme val="minor"/>
    </font>
    <font>
      <b/>
      <sz val="11"/>
      <name val="Calibri"/>
      <family val="2"/>
      <scheme val="minor"/>
    </font>
    <font>
      <sz val="8"/>
      <color theme="1"/>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b/>
      <sz val="12"/>
      <color theme="1"/>
      <name val="Arial"/>
      <family val="2"/>
    </font>
    <font>
      <sz val="8"/>
      <color theme="1"/>
      <name val="Arial"/>
      <family val="2"/>
    </font>
    <font>
      <i/>
      <sz val="10"/>
      <color theme="1"/>
      <name val="Arial"/>
      <family val="2"/>
    </font>
    <font>
      <b/>
      <i/>
      <sz val="10"/>
      <color theme="1"/>
      <name val="Arial"/>
      <family val="2"/>
    </font>
    <font>
      <i/>
      <sz val="10"/>
      <color theme="0"/>
      <name val="Arial"/>
      <family val="2"/>
    </font>
    <font>
      <b/>
      <sz val="10"/>
      <color theme="1"/>
      <name val="Arial"/>
      <family val="2"/>
    </font>
    <font>
      <b/>
      <sz val="10"/>
      <color rgb="FF000000"/>
      <name val="Arial"/>
      <family val="2"/>
    </font>
    <font>
      <sz val="10"/>
      <color rgb="FF000000"/>
      <name val="Arial"/>
      <family val="2"/>
    </font>
    <font>
      <u/>
      <sz val="10"/>
      <color rgb="FF000000"/>
      <name val="Arial"/>
      <family val="2"/>
    </font>
    <font>
      <sz val="10"/>
      <color theme="1"/>
      <name val="Arial"/>
      <family val="2"/>
    </font>
    <font>
      <sz val="10"/>
      <color theme="0"/>
      <name val="Arial"/>
      <family val="2"/>
    </font>
    <font>
      <i/>
      <sz val="8"/>
      <color theme="1"/>
      <name val="Arial"/>
      <family val="2"/>
    </font>
    <font>
      <i/>
      <sz val="9"/>
      <color theme="1"/>
      <name val="Arial"/>
      <family val="2"/>
    </font>
    <font>
      <b/>
      <sz val="10"/>
      <name val="Arial"/>
      <family val="2"/>
    </font>
    <font>
      <b/>
      <sz val="12"/>
      <color theme="0"/>
      <name val="Arial"/>
      <family val="2"/>
    </font>
    <font>
      <b/>
      <sz val="10"/>
      <color theme="0"/>
      <name val="Arial"/>
      <family val="2"/>
    </font>
    <font>
      <sz val="11"/>
      <color theme="1"/>
      <name val="Arial"/>
      <family val="2"/>
    </font>
    <font>
      <i/>
      <sz val="11"/>
      <color theme="1"/>
      <name val="Arial"/>
      <family val="2"/>
    </font>
    <font>
      <b/>
      <sz val="14"/>
      <color rgb="FF1F497D"/>
      <name val="Arial"/>
      <family val="2"/>
    </font>
    <font>
      <b/>
      <sz val="11"/>
      <color theme="1"/>
      <name val="Arial"/>
      <family val="2"/>
    </font>
    <font>
      <u/>
      <sz val="11"/>
      <color theme="10"/>
      <name val="Calibri"/>
      <family val="2"/>
      <scheme val="minor"/>
    </font>
    <font>
      <sz val="10"/>
      <color rgb="FFFF0000"/>
      <name val="Arial"/>
      <family val="2"/>
    </font>
    <font>
      <sz val="20"/>
      <color rgb="FFFF0000"/>
      <name val="Arial"/>
      <family val="2"/>
    </font>
    <font>
      <b/>
      <sz val="11"/>
      <name val="Arial"/>
      <family val="2"/>
    </font>
    <font>
      <i/>
      <u/>
      <sz val="11"/>
      <color theme="10"/>
      <name val="Calibri"/>
      <family val="2"/>
      <scheme val="minor"/>
    </font>
    <font>
      <b/>
      <sz val="13"/>
      <name val="Arial"/>
      <family val="2"/>
    </font>
    <font>
      <sz val="10"/>
      <name val="Arial"/>
      <family val="2"/>
    </font>
    <font>
      <u/>
      <sz val="10"/>
      <name val="Arial"/>
      <family val="2"/>
    </font>
    <font>
      <b/>
      <sz val="11"/>
      <color rgb="FF000000"/>
      <name val="Arial"/>
      <family val="2"/>
    </font>
    <font>
      <b/>
      <sz val="8"/>
      <color theme="1"/>
      <name val="Arial"/>
      <family val="2"/>
    </font>
    <font>
      <b/>
      <i/>
      <sz val="11"/>
      <color theme="1"/>
      <name val="Arial"/>
      <family val="2"/>
    </font>
    <font>
      <i/>
      <sz val="11"/>
      <color theme="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2F2F4"/>
        <bgColor indexed="64"/>
      </patternFill>
    </fill>
    <fill>
      <patternFill patternType="solid">
        <fgColor rgb="FFE1DED5"/>
        <bgColor indexed="64"/>
      </patternFill>
    </fill>
    <fill>
      <patternFill patternType="solid">
        <fgColor rgb="FF00559B"/>
        <bgColor indexed="64"/>
      </patternFill>
    </fill>
    <fill>
      <patternFill patternType="solid">
        <fgColor rgb="FFFFF1CD"/>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ck">
        <color theme="0"/>
      </left>
      <right/>
      <top style="thick">
        <color theme="0"/>
      </top>
      <bottom/>
      <diagonal/>
    </border>
    <border>
      <left style="thick">
        <color theme="0"/>
      </left>
      <right style="thick">
        <color theme="0"/>
      </right>
      <top style="thick">
        <color theme="0"/>
      </top>
      <bottom/>
      <diagonal/>
    </border>
    <border>
      <left/>
      <right/>
      <top style="thick">
        <color theme="0"/>
      </top>
      <bottom/>
      <diagonal/>
    </border>
  </borders>
  <cellStyleXfs count="3">
    <xf numFmtId="0" fontId="0" fillId="0" borderId="0"/>
    <xf numFmtId="9" fontId="4" fillId="0" borderId="0" applyFont="0" applyFill="0" applyBorder="0" applyAlignment="0" applyProtection="0"/>
    <xf numFmtId="0" fontId="30" fillId="0" borderId="0" applyNumberFormat="0" applyFill="0" applyBorder="0" applyAlignment="0" applyProtection="0"/>
  </cellStyleXfs>
  <cellXfs count="100">
    <xf numFmtId="0" fontId="0" fillId="0" borderId="0" xfId="0"/>
    <xf numFmtId="0" fontId="0" fillId="0" borderId="0" xfId="0" applyAlignment="1">
      <alignment horizontal="left" vertical="top" wrapText="1"/>
    </xf>
    <xf numFmtId="0" fontId="3" fillId="0" borderId="0" xfId="0" applyFont="1" applyAlignment="1">
      <alignment horizontal="left" vertical="top" wrapText="1"/>
    </xf>
    <xf numFmtId="0" fontId="0" fillId="0" borderId="0" xfId="1" applyNumberFormat="1" applyFont="1" applyAlignment="1">
      <alignment horizontal="left" vertical="top" wrapText="1"/>
    </xf>
    <xf numFmtId="0" fontId="8" fillId="0" borderId="0" xfId="0" applyFont="1" applyAlignment="1">
      <alignment horizontal="left" vertical="top" wrapText="1"/>
    </xf>
    <xf numFmtId="0" fontId="0" fillId="0" borderId="0" xfId="0" applyAlignment="1" applyProtection="1">
      <alignment horizontal="left" vertical="top" wrapText="1"/>
      <protection locked="0"/>
    </xf>
    <xf numFmtId="0" fontId="13" fillId="0" borderId="0" xfId="0" applyFont="1" applyAlignment="1">
      <alignment horizontal="left" vertical="center" wrapText="1"/>
    </xf>
    <xf numFmtId="0" fontId="14" fillId="0" borderId="1" xfId="0" applyFont="1" applyBorder="1"/>
    <xf numFmtId="0" fontId="12" fillId="0" borderId="0" xfId="0" applyFont="1" applyAlignment="1">
      <alignment horizontal="left"/>
    </xf>
    <xf numFmtId="0" fontId="15" fillId="0" borderId="0" xfId="0" applyFont="1" applyAlignment="1">
      <alignment horizontal="left"/>
    </xf>
    <xf numFmtId="9" fontId="15" fillId="0" borderId="0" xfId="1" applyFont="1" applyFill="1" applyBorder="1" applyAlignment="1">
      <alignment horizontal="right" vertical="top" wrapText="1"/>
    </xf>
    <xf numFmtId="1" fontId="19" fillId="0" borderId="0" xfId="0" applyNumberFormat="1" applyFont="1" applyAlignment="1">
      <alignment horizontal="center"/>
    </xf>
    <xf numFmtId="0" fontId="19" fillId="0" borderId="0" xfId="0" applyFont="1" applyAlignment="1">
      <alignment horizontal="left"/>
    </xf>
    <xf numFmtId="0" fontId="21" fillId="0" borderId="0" xfId="0" applyFont="1" applyAlignment="1">
      <alignment horizontal="left"/>
    </xf>
    <xf numFmtId="0" fontId="15" fillId="0" borderId="0" xfId="0" applyFont="1" applyAlignment="1">
      <alignment horizontal="left" vertical="center" wrapText="1"/>
    </xf>
    <xf numFmtId="0" fontId="15" fillId="3" borderId="1" xfId="0" applyFont="1" applyFill="1" applyBorder="1"/>
    <xf numFmtId="0" fontId="19" fillId="0" borderId="1" xfId="0" applyFont="1" applyBorder="1" applyAlignment="1">
      <alignment vertical="center"/>
    </xf>
    <xf numFmtId="0" fontId="20" fillId="0" borderId="1" xfId="0" applyFont="1" applyBorder="1"/>
    <xf numFmtId="0" fontId="19" fillId="0" borderId="1" xfId="0" applyFont="1" applyBorder="1"/>
    <xf numFmtId="0" fontId="19" fillId="3" borderId="1" xfId="0" applyFont="1" applyFill="1" applyBorder="1"/>
    <xf numFmtId="0" fontId="10" fillId="0" borderId="0" xfId="0" applyFont="1" applyAlignment="1">
      <alignment horizontal="left"/>
    </xf>
    <xf numFmtId="0" fontId="26" fillId="0" borderId="0" xfId="0" applyFont="1"/>
    <xf numFmtId="0" fontId="26" fillId="0" borderId="0" xfId="0" applyFont="1" applyAlignment="1">
      <alignment horizontal="center" wrapText="1"/>
    </xf>
    <xf numFmtId="0" fontId="26" fillId="0" borderId="0" xfId="0" applyFont="1" applyAlignment="1">
      <alignment horizontal="center"/>
    </xf>
    <xf numFmtId="0" fontId="27" fillId="0" borderId="0" xfId="0" applyFont="1" applyAlignment="1">
      <alignment horizontal="left"/>
    </xf>
    <xf numFmtId="0" fontId="26" fillId="0" borderId="0" xfId="0" applyFont="1" applyAlignment="1">
      <alignment wrapText="1"/>
    </xf>
    <xf numFmtId="0" fontId="28" fillId="0" borderId="0" xfId="0" applyFont="1" applyAlignment="1">
      <alignment vertical="center"/>
    </xf>
    <xf numFmtId="0" fontId="26" fillId="0" borderId="0" xfId="0" applyFont="1" applyAlignment="1">
      <alignment horizontal="left"/>
    </xf>
    <xf numFmtId="0" fontId="27" fillId="0" borderId="0" xfId="0" applyFont="1"/>
    <xf numFmtId="0" fontId="26" fillId="0" borderId="0" xfId="0" applyFont="1" applyAlignment="1">
      <alignment vertical="top"/>
    </xf>
    <xf numFmtId="0" fontId="29" fillId="0" borderId="0" xfId="0" applyFont="1" applyAlignment="1">
      <alignment horizontal="left" vertical="top" wrapText="1"/>
    </xf>
    <xf numFmtId="0" fontId="27" fillId="0" borderId="0" xfId="0" applyFont="1" applyAlignment="1">
      <alignment horizontal="center"/>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7" xfId="1"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6" xfId="0" applyFont="1" applyFill="1" applyBorder="1" applyAlignment="1">
      <alignment horizontal="left" vertical="center" wrapText="1"/>
    </xf>
    <xf numFmtId="0" fontId="5" fillId="2" borderId="7" xfId="0" applyFont="1" applyFill="1" applyBorder="1" applyAlignment="1">
      <alignment horizontal="left" vertical="center" wrapText="1" indent="1"/>
    </xf>
    <xf numFmtId="0" fontId="5" fillId="2" borderId="7" xfId="0" applyFont="1" applyFill="1" applyBorder="1" applyAlignment="1">
      <alignment horizontal="left" vertical="center" wrapText="1"/>
    </xf>
    <xf numFmtId="0" fontId="9" fillId="2" borderId="7" xfId="0" applyFont="1" applyFill="1" applyBorder="1" applyAlignment="1">
      <alignment horizontal="left" vertical="center" wrapText="1"/>
    </xf>
    <xf numFmtId="0" fontId="3"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1" fontId="0" fillId="0" borderId="1" xfId="0" applyNumberFormat="1" applyBorder="1" applyAlignment="1" applyProtection="1">
      <alignment horizontal="left" vertical="top" wrapText="1"/>
      <protection locked="0"/>
    </xf>
    <xf numFmtId="1" fontId="0" fillId="0" borderId="1" xfId="1" applyNumberFormat="1" applyFont="1" applyBorder="1" applyAlignment="1" applyProtection="1">
      <alignment horizontal="left" vertical="top" wrapText="1"/>
      <protection locked="0"/>
    </xf>
    <xf numFmtId="1" fontId="8" fillId="0" borderId="1" xfId="0" applyNumberFormat="1"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32" fillId="0" borderId="0" xfId="0" applyFont="1" applyAlignment="1">
      <alignment horizontal="center" wrapText="1"/>
    </xf>
    <xf numFmtId="0" fontId="15" fillId="4" borderId="1" xfId="0" applyFont="1" applyFill="1" applyBorder="1" applyAlignment="1">
      <alignment horizontal="left" vertical="center" wrapText="1" indent="1"/>
    </xf>
    <xf numFmtId="0" fontId="21" fillId="4" borderId="1" xfId="0" applyFont="1" applyFill="1" applyBorder="1" applyAlignment="1">
      <alignment horizontal="left" vertical="center" wrapText="1" indent="1"/>
    </xf>
    <xf numFmtId="0" fontId="21" fillId="4" borderId="1" xfId="0" applyFont="1" applyFill="1" applyBorder="1" applyAlignment="1">
      <alignment horizontal="center" vertical="center" wrapText="1"/>
    </xf>
    <xf numFmtId="164" fontId="1" fillId="2" borderId="6" xfId="0" applyNumberFormat="1" applyFont="1" applyFill="1" applyBorder="1" applyAlignment="1">
      <alignment horizontal="left" vertical="top" wrapText="1"/>
    </xf>
    <xf numFmtId="164" fontId="0" fillId="0" borderId="1" xfId="0" applyNumberFormat="1" applyBorder="1" applyAlignment="1" applyProtection="1">
      <alignment horizontal="left" vertical="top" wrapText="1"/>
      <protection locked="0"/>
    </xf>
    <xf numFmtId="164" fontId="0" fillId="0" borderId="0" xfId="0" applyNumberFormat="1" applyAlignment="1">
      <alignment horizontal="left" vertical="top" wrapText="1"/>
    </xf>
    <xf numFmtId="14" fontId="0" fillId="0" borderId="1" xfId="0" applyNumberFormat="1" applyBorder="1" applyAlignment="1" applyProtection="1">
      <alignment horizontal="left" vertical="top" wrapText="1"/>
      <protection locked="0"/>
    </xf>
    <xf numFmtId="14" fontId="0" fillId="0" borderId="0" xfId="0" applyNumberFormat="1" applyAlignment="1">
      <alignment horizontal="left" vertical="top" wrapText="1"/>
    </xf>
    <xf numFmtId="14" fontId="15" fillId="4" borderId="1" xfId="0" applyNumberFormat="1" applyFont="1" applyFill="1" applyBorder="1" applyAlignment="1">
      <alignment horizontal="left" indent="1"/>
    </xf>
    <xf numFmtId="1" fontId="19" fillId="4" borderId="1" xfId="0" applyNumberFormat="1" applyFont="1" applyFill="1" applyBorder="1" applyAlignment="1">
      <alignment horizontal="right"/>
    </xf>
    <xf numFmtId="0" fontId="26" fillId="0" borderId="0" xfId="0" applyFont="1" applyAlignment="1">
      <alignment horizontal="right"/>
    </xf>
    <xf numFmtId="0" fontId="26" fillId="0" borderId="0" xfId="0" applyFont="1" applyAlignment="1">
      <alignment horizontal="center" vertical="center"/>
    </xf>
    <xf numFmtId="0" fontId="26" fillId="0" borderId="0" xfId="0" applyFont="1" applyAlignment="1">
      <alignment vertical="center"/>
    </xf>
    <xf numFmtId="0" fontId="29" fillId="0" borderId="0" xfId="0" applyFont="1" applyAlignment="1">
      <alignment horizontal="left" vertical="center"/>
    </xf>
    <xf numFmtId="0" fontId="29"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vertical="center"/>
    </xf>
    <xf numFmtId="0" fontId="26" fillId="0" borderId="1" xfId="0" applyFont="1" applyBorder="1"/>
    <xf numFmtId="0" fontId="29" fillId="4" borderId="1" xfId="0" applyFont="1" applyFill="1" applyBorder="1" applyAlignment="1">
      <alignment horizontal="left" vertical="center" indent="1"/>
    </xf>
    <xf numFmtId="0" fontId="40" fillId="4" borderId="1" xfId="0" applyFont="1" applyFill="1" applyBorder="1" applyAlignment="1">
      <alignment horizontal="left" vertical="center" indent="1"/>
    </xf>
    <xf numFmtId="0" fontId="29" fillId="4" borderId="1" xfId="0" applyFont="1" applyFill="1" applyBorder="1" applyAlignment="1">
      <alignment horizontal="left" vertical="center"/>
    </xf>
    <xf numFmtId="1" fontId="19" fillId="6" borderId="1" xfId="0" applyNumberFormat="1" applyFont="1" applyFill="1" applyBorder="1" applyAlignment="1" applyProtection="1">
      <alignment horizontal="left" vertical="center" wrapText="1"/>
      <protection locked="0"/>
    </xf>
    <xf numFmtId="0" fontId="19" fillId="6" borderId="1" xfId="0" applyFont="1" applyFill="1" applyBorder="1" applyAlignment="1">
      <alignment horizontal="left" vertical="center" indent="1"/>
    </xf>
    <xf numFmtId="1" fontId="19" fillId="6" borderId="1" xfId="0" applyNumberFormat="1" applyFont="1" applyFill="1" applyBorder="1" applyAlignment="1" applyProtection="1">
      <alignment horizontal="center" vertical="center" wrapText="1"/>
      <protection locked="0"/>
    </xf>
    <xf numFmtId="0" fontId="35" fillId="0" borderId="0" xfId="0" applyFont="1" applyAlignment="1">
      <alignment horizontal="center" vertical="center"/>
    </xf>
    <xf numFmtId="0" fontId="33" fillId="0" borderId="0" xfId="0" applyFont="1" applyAlignment="1">
      <alignment horizontal="center"/>
    </xf>
    <xf numFmtId="0" fontId="16" fillId="0" borderId="0" xfId="0" applyFont="1" applyAlignment="1">
      <alignment horizontal="left" vertical="top" wrapText="1"/>
    </xf>
    <xf numFmtId="0" fontId="23" fillId="0" borderId="0" xfId="0" applyFont="1" applyAlignment="1">
      <alignment horizontal="left" vertical="top" wrapText="1"/>
    </xf>
    <xf numFmtId="0" fontId="29" fillId="0" borderId="0" xfId="0" applyFont="1" applyAlignment="1">
      <alignment horizontal="left" vertical="top" wrapText="1"/>
    </xf>
    <xf numFmtId="0" fontId="10" fillId="0" borderId="0" xfId="0" applyFont="1" applyAlignment="1">
      <alignment horizontal="left"/>
    </xf>
    <xf numFmtId="0" fontId="16" fillId="0" borderId="0" xfId="0" applyFont="1" applyAlignment="1">
      <alignment horizontal="left" vertical="center" indent="1"/>
    </xf>
    <xf numFmtId="0" fontId="36" fillId="0" borderId="0" xfId="0" applyFont="1" applyAlignment="1">
      <alignment horizontal="left" vertical="center" indent="1"/>
    </xf>
    <xf numFmtId="1" fontId="19" fillId="6" borderId="2" xfId="0" applyNumberFormat="1" applyFont="1" applyFill="1" applyBorder="1" applyAlignment="1" applyProtection="1">
      <alignment horizontal="left" vertical="center" wrapText="1"/>
      <protection locked="0"/>
    </xf>
    <xf numFmtId="1" fontId="19" fillId="6" borderId="3" xfId="0" applyNumberFormat="1" applyFont="1" applyFill="1" applyBorder="1" applyAlignment="1" applyProtection="1">
      <alignment horizontal="left" vertical="center" wrapText="1"/>
      <protection locked="0"/>
    </xf>
    <xf numFmtId="1" fontId="30" fillId="6" borderId="1" xfId="2" applyNumberFormat="1" applyFill="1" applyBorder="1" applyAlignment="1" applyProtection="1">
      <alignment horizontal="left" vertical="center" wrapText="1"/>
      <protection locked="0"/>
    </xf>
    <xf numFmtId="1" fontId="19" fillId="6" borderId="1" xfId="0" applyNumberFormat="1" applyFont="1" applyFill="1" applyBorder="1" applyAlignment="1" applyProtection="1">
      <alignment horizontal="left" vertical="center" wrapText="1"/>
      <protection locked="0"/>
    </xf>
    <xf numFmtId="1" fontId="22" fillId="0" borderId="4" xfId="0" applyNumberFormat="1" applyFont="1" applyBorder="1" applyAlignment="1" applyProtection="1">
      <alignment horizontal="left" vertical="top" wrapText="1"/>
      <protection locked="0"/>
    </xf>
    <xf numFmtId="1" fontId="34" fillId="6" borderId="1" xfId="2" applyNumberFormat="1" applyFont="1" applyFill="1" applyBorder="1" applyAlignment="1" applyProtection="1">
      <alignment horizontal="left" vertical="center" wrapText="1"/>
      <protection locked="0"/>
    </xf>
    <xf numFmtId="1" fontId="12" fillId="6" borderId="1" xfId="0" applyNumberFormat="1" applyFont="1" applyFill="1" applyBorder="1" applyAlignment="1" applyProtection="1">
      <alignment horizontal="left" vertical="center" wrapText="1"/>
      <protection locked="0"/>
    </xf>
    <xf numFmtId="0" fontId="24" fillId="0" borderId="0" xfId="0" applyFont="1" applyAlignment="1">
      <alignment horizontal="left"/>
    </xf>
    <xf numFmtId="0" fontId="40" fillId="4" borderId="2" xfId="0" applyFont="1" applyFill="1" applyBorder="1" applyAlignment="1">
      <alignment horizontal="left" vertical="top"/>
    </xf>
    <xf numFmtId="0" fontId="40" fillId="4" borderId="5" xfId="0" applyFont="1" applyFill="1" applyBorder="1" applyAlignment="1">
      <alignment horizontal="left" vertical="top"/>
    </xf>
    <xf numFmtId="0" fontId="40" fillId="4" borderId="3" xfId="0" applyFont="1" applyFill="1" applyBorder="1" applyAlignment="1">
      <alignment horizontal="left" vertical="top"/>
    </xf>
    <xf numFmtId="0" fontId="24" fillId="5" borderId="0" xfId="0" applyFont="1" applyFill="1" applyAlignment="1">
      <alignment horizontal="left"/>
    </xf>
    <xf numFmtId="0" fontId="24" fillId="5" borderId="0" xfId="0" applyFont="1" applyFill="1" applyAlignment="1">
      <alignment horizontal="left" vertical="top" wrapText="1"/>
    </xf>
    <xf numFmtId="0" fontId="24" fillId="5" borderId="0" xfId="0" applyFont="1" applyFill="1" applyAlignment="1">
      <alignment horizontal="left" vertical="top"/>
    </xf>
    <xf numFmtId="9" fontId="29" fillId="4" borderId="1" xfId="1" applyFont="1" applyFill="1" applyBorder="1" applyAlignment="1">
      <alignment horizontal="right" vertical="center" wrapText="1"/>
    </xf>
    <xf numFmtId="164" fontId="12" fillId="6" borderId="1" xfId="0" applyNumberFormat="1" applyFont="1" applyFill="1" applyBorder="1" applyAlignment="1" applyProtection="1">
      <alignment horizontal="left" vertical="center" wrapText="1"/>
      <protection locked="0"/>
    </xf>
    <xf numFmtId="0" fontId="19" fillId="0" borderId="0" xfId="0" applyFont="1" applyAlignment="1">
      <alignment horizontal="left" vertical="top" wrapText="1"/>
    </xf>
    <xf numFmtId="0" fontId="12" fillId="0" borderId="0" xfId="0" applyFont="1" applyAlignment="1">
      <alignment horizontal="left" vertical="top" wrapText="1"/>
    </xf>
    <xf numFmtId="0" fontId="19" fillId="6" borderId="1" xfId="0" applyFont="1" applyFill="1" applyBorder="1" applyAlignment="1">
      <alignment horizontal="left" vertical="center"/>
    </xf>
    <xf numFmtId="14" fontId="19" fillId="6" borderId="1" xfId="0" applyNumberFormat="1" applyFont="1" applyFill="1" applyBorder="1" applyAlignment="1">
      <alignment horizontal="left" vertic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00559B"/>
      <color rgb="FFECE94A"/>
      <color rgb="FFE1DED5"/>
      <color rgb="FFBEE5EB"/>
      <color rgb="FF1DAAE2"/>
      <color rgb="FFADAAE2"/>
      <color rgb="FF06BAB5"/>
      <color rgb="FFF79571"/>
      <color rgb="FFEB8FBC"/>
      <color rgb="FFD467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952500</xdr:colOff>
      <xdr:row>0</xdr:row>
      <xdr:rowOff>1210831</xdr:rowOff>
    </xdr:to>
    <xdr:pic>
      <xdr:nvPicPr>
        <xdr:cNvPr id="3" name="Picture 2">
          <a:extLst>
            <a:ext uri="{FF2B5EF4-FFF2-40B4-BE49-F238E27FC236}">
              <a16:creationId xmlns:a16="http://schemas.microsoft.com/office/drawing/2014/main" id="{D62AFA22-33B8-8DA5-C966-46CB2BAE3B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86515" cy="1210831"/>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90"/>
  <sheetViews>
    <sheetView showGridLines="0" showZeros="0" tabSelected="1" zoomScale="85" zoomScaleNormal="85" zoomScaleSheetLayoutView="40" workbookViewId="0">
      <selection activeCell="B17" sqref="B17:C17"/>
    </sheetView>
  </sheetViews>
  <sheetFormatPr baseColWidth="10" defaultColWidth="8.83203125" defaultRowHeight="14" x14ac:dyDescent="0.15"/>
  <cols>
    <col min="1" max="1" width="50.83203125" style="21" customWidth="1"/>
    <col min="2" max="2" width="88.1640625" style="27" customWidth="1"/>
    <col min="3" max="3" width="13.6640625" style="24" customWidth="1"/>
    <col min="4" max="4" width="34.5" style="27" customWidth="1"/>
    <col min="5" max="5" width="28" style="21" customWidth="1"/>
    <col min="6" max="6" width="2.5" style="21" customWidth="1"/>
    <col min="7" max="16384" width="8.83203125" style="21"/>
  </cols>
  <sheetData>
    <row r="1" spans="1:9" ht="96.75" customHeight="1" x14ac:dyDescent="0.25">
      <c r="A1" s="77" t="e" vm="1">
        <v>#VALUE!</v>
      </c>
      <c r="B1" s="77"/>
      <c r="C1" s="77"/>
      <c r="D1" s="46"/>
    </row>
    <row r="2" spans="1:9" ht="16" x14ac:dyDescent="0.2">
      <c r="A2" s="20"/>
      <c r="B2" s="20"/>
      <c r="C2" s="20"/>
      <c r="D2" s="22"/>
    </row>
    <row r="3" spans="1:9" ht="14.5" customHeight="1" x14ac:dyDescent="0.15">
      <c r="A3" s="72" t="s">
        <v>72</v>
      </c>
      <c r="B3" s="72"/>
      <c r="C3" s="72"/>
      <c r="D3" s="22"/>
      <c r="E3" s="23"/>
      <c r="F3" s="23"/>
    </row>
    <row r="4" spans="1:9" x14ac:dyDescent="0.15">
      <c r="A4" s="73" t="s">
        <v>73</v>
      </c>
      <c r="B4" s="73"/>
      <c r="C4" s="73"/>
      <c r="D4" s="22"/>
      <c r="E4" s="23"/>
      <c r="F4" s="23"/>
    </row>
    <row r="5" spans="1:9" x14ac:dyDescent="0.15">
      <c r="A5" s="23"/>
      <c r="B5" s="23"/>
      <c r="D5" s="22"/>
      <c r="E5" s="23"/>
      <c r="F5" s="23"/>
    </row>
    <row r="6" spans="1:9" ht="116" customHeight="1" x14ac:dyDescent="0.15">
      <c r="A6" s="74" t="s">
        <v>79</v>
      </c>
      <c r="B6" s="74"/>
      <c r="C6" s="74"/>
      <c r="D6" s="21"/>
    </row>
    <row r="7" spans="1:9" ht="65.75" customHeight="1" x14ac:dyDescent="0.15">
      <c r="A7" s="74" t="s">
        <v>80</v>
      </c>
      <c r="B7" s="74"/>
      <c r="C7" s="74"/>
      <c r="D7" s="21"/>
    </row>
    <row r="8" spans="1:9" ht="64" customHeight="1" x14ac:dyDescent="0.15">
      <c r="A8" s="74" t="s">
        <v>81</v>
      </c>
      <c r="B8" s="74"/>
      <c r="C8" s="74"/>
      <c r="D8" s="21"/>
    </row>
    <row r="9" spans="1:9" ht="68" customHeight="1" x14ac:dyDescent="0.15">
      <c r="A9" s="74" t="s">
        <v>82</v>
      </c>
      <c r="B9" s="74"/>
      <c r="C9" s="74"/>
      <c r="D9" s="25"/>
    </row>
    <row r="10" spans="1:9" ht="111.75" customHeight="1" x14ac:dyDescent="0.15">
      <c r="A10" s="74" t="s">
        <v>90</v>
      </c>
      <c r="B10" s="75"/>
      <c r="C10" s="75"/>
      <c r="D10" s="21"/>
    </row>
    <row r="11" spans="1:9" ht="13.75" customHeight="1" x14ac:dyDescent="0.2">
      <c r="A11" s="91" t="s">
        <v>0</v>
      </c>
      <c r="B11" s="91"/>
      <c r="C11" s="91"/>
      <c r="D11" s="22"/>
      <c r="E11" s="23"/>
      <c r="F11" s="23"/>
      <c r="I11" s="26"/>
    </row>
    <row r="12" spans="1:9" ht="13.75" customHeight="1" x14ac:dyDescent="0.15">
      <c r="A12" s="78" t="s">
        <v>1</v>
      </c>
      <c r="B12" s="78"/>
      <c r="C12" s="78"/>
      <c r="D12" s="22"/>
      <c r="E12" s="23"/>
      <c r="F12" s="23"/>
    </row>
    <row r="13" spans="1:9" ht="13.75" customHeight="1" x14ac:dyDescent="0.15">
      <c r="A13" s="78" t="s">
        <v>2</v>
      </c>
      <c r="B13" s="78"/>
      <c r="C13" s="78"/>
      <c r="D13" s="22"/>
      <c r="E13" s="23"/>
      <c r="F13" s="23"/>
    </row>
    <row r="14" spans="1:9" ht="13.75" customHeight="1" x14ac:dyDescent="0.15">
      <c r="A14" s="79" t="s">
        <v>76</v>
      </c>
      <c r="B14" s="79"/>
      <c r="C14" s="79"/>
      <c r="D14" s="22"/>
      <c r="E14" s="23"/>
      <c r="F14" s="23"/>
    </row>
    <row r="16" spans="1:9" ht="15" customHeight="1" x14ac:dyDescent="0.2">
      <c r="A16" s="91" t="s">
        <v>3</v>
      </c>
      <c r="B16" s="91"/>
      <c r="C16" s="91"/>
      <c r="D16" s="23"/>
      <c r="E16" s="23"/>
      <c r="F16" s="23"/>
    </row>
    <row r="17" spans="1:7" s="59" customFormat="1" ht="20" customHeight="1" x14ac:dyDescent="0.2">
      <c r="A17" s="66" t="s">
        <v>4</v>
      </c>
      <c r="B17" s="98"/>
      <c r="C17" s="98"/>
      <c r="D17" s="62"/>
    </row>
    <row r="18" spans="1:7" s="59" customFormat="1" ht="20" customHeight="1" x14ac:dyDescent="0.2">
      <c r="A18" s="66" t="s">
        <v>83</v>
      </c>
      <c r="B18" s="98"/>
      <c r="C18" s="98"/>
      <c r="D18" s="62"/>
    </row>
    <row r="19" spans="1:7" s="59" customFormat="1" ht="20" customHeight="1" x14ac:dyDescent="0.2">
      <c r="A19" s="66" t="s">
        <v>58</v>
      </c>
      <c r="B19" s="83"/>
      <c r="C19" s="83"/>
      <c r="D19" s="62"/>
    </row>
    <row r="20" spans="1:7" s="59" customFormat="1" ht="20" customHeight="1" x14ac:dyDescent="0.2">
      <c r="A20" s="66" t="s">
        <v>57</v>
      </c>
      <c r="B20" s="83"/>
      <c r="C20" s="83"/>
      <c r="D20" s="62"/>
    </row>
    <row r="21" spans="1:7" s="59" customFormat="1" ht="20" customHeight="1" x14ac:dyDescent="0.2">
      <c r="A21" s="66" t="s">
        <v>7</v>
      </c>
      <c r="B21" s="80"/>
      <c r="C21" s="81"/>
      <c r="D21" s="62"/>
    </row>
    <row r="22" spans="1:7" s="59" customFormat="1" ht="20" customHeight="1" x14ac:dyDescent="0.2">
      <c r="A22" s="66" t="s">
        <v>8</v>
      </c>
      <c r="B22" s="82"/>
      <c r="C22" s="83"/>
      <c r="D22" s="58"/>
      <c r="E22" s="58"/>
      <c r="F22" s="58"/>
      <c r="G22" s="58"/>
    </row>
    <row r="23" spans="1:7" s="59" customFormat="1" ht="20" customHeight="1" x14ac:dyDescent="0.2">
      <c r="A23" s="66" t="s">
        <v>9</v>
      </c>
      <c r="B23" s="80"/>
      <c r="C23" s="81"/>
      <c r="D23" s="58"/>
      <c r="E23" s="58"/>
      <c r="F23" s="58"/>
      <c r="G23" s="58"/>
    </row>
    <row r="24" spans="1:7" s="59" customFormat="1" ht="20" customHeight="1" x14ac:dyDescent="0.2">
      <c r="A24" s="66" t="s">
        <v>84</v>
      </c>
      <c r="B24" s="83"/>
      <c r="C24" s="83"/>
      <c r="D24" s="58"/>
      <c r="E24" s="58"/>
      <c r="F24" s="58"/>
      <c r="G24" s="58"/>
    </row>
    <row r="25" spans="1:7" s="59" customFormat="1" ht="20" customHeight="1" x14ac:dyDescent="0.2">
      <c r="A25" s="66" t="s">
        <v>10</v>
      </c>
      <c r="B25" s="82"/>
      <c r="C25" s="83"/>
      <c r="D25" s="58"/>
      <c r="E25" s="58"/>
      <c r="F25" s="58"/>
      <c r="G25" s="58"/>
    </row>
    <row r="26" spans="1:7" s="59" customFormat="1" ht="20" customHeight="1" x14ac:dyDescent="0.2">
      <c r="A26" s="66" t="s">
        <v>11</v>
      </c>
      <c r="B26" s="83" t="s">
        <v>77</v>
      </c>
      <c r="C26" s="83"/>
      <c r="D26" s="58"/>
      <c r="E26" s="58"/>
      <c r="F26" s="58"/>
      <c r="G26" s="58"/>
    </row>
    <row r="27" spans="1:7" x14ac:dyDescent="0.15">
      <c r="A27" s="9"/>
      <c r="B27" s="9"/>
      <c r="C27" s="9"/>
      <c r="D27" s="23"/>
      <c r="E27" s="23"/>
      <c r="F27" s="23"/>
      <c r="G27" s="23"/>
    </row>
    <row r="28" spans="1:7" ht="16" x14ac:dyDescent="0.2">
      <c r="A28" s="91" t="s">
        <v>62</v>
      </c>
      <c r="B28" s="91"/>
      <c r="C28" s="91"/>
      <c r="D28" s="23"/>
      <c r="E28" s="23"/>
      <c r="F28" s="23"/>
      <c r="G28" s="23"/>
    </row>
    <row r="29" spans="1:7" s="59" customFormat="1" ht="20" customHeight="1" x14ac:dyDescent="0.2">
      <c r="A29" s="66" t="s">
        <v>65</v>
      </c>
      <c r="B29" s="80" t="s">
        <v>59</v>
      </c>
      <c r="C29" s="81"/>
      <c r="D29" s="58"/>
      <c r="E29" s="58"/>
      <c r="F29" s="58"/>
      <c r="G29" s="58"/>
    </row>
    <row r="30" spans="1:7" s="59" customFormat="1" ht="20" customHeight="1" x14ac:dyDescent="0.2">
      <c r="A30" s="66" t="s">
        <v>13</v>
      </c>
      <c r="B30" s="80" t="s">
        <v>77</v>
      </c>
      <c r="C30" s="81"/>
      <c r="D30" s="58"/>
      <c r="E30" s="58"/>
      <c r="F30" s="58"/>
      <c r="G30" s="58"/>
    </row>
    <row r="31" spans="1:7" s="28" customFormat="1" ht="16" customHeight="1" x14ac:dyDescent="0.15">
      <c r="A31" s="88" t="s">
        <v>66</v>
      </c>
      <c r="B31" s="89"/>
      <c r="C31" s="90"/>
      <c r="D31" s="31"/>
      <c r="E31" s="31"/>
      <c r="F31" s="31"/>
      <c r="G31" s="31"/>
    </row>
    <row r="32" spans="1:7" s="64" customFormat="1" ht="20" customHeight="1" x14ac:dyDescent="0.2">
      <c r="A32" s="67" t="s">
        <v>14</v>
      </c>
      <c r="B32" s="86" t="s">
        <v>77</v>
      </c>
      <c r="C32" s="86"/>
      <c r="D32" s="63"/>
      <c r="E32" s="63"/>
      <c r="F32" s="63"/>
      <c r="G32" s="63"/>
    </row>
    <row r="33" spans="1:7" s="64" customFormat="1" ht="20" customHeight="1" x14ac:dyDescent="0.2">
      <c r="A33" s="67" t="s">
        <v>85</v>
      </c>
      <c r="B33" s="85" t="s">
        <v>77</v>
      </c>
      <c r="C33" s="86"/>
      <c r="D33" s="63"/>
      <c r="E33" s="63"/>
      <c r="F33" s="63"/>
      <c r="G33" s="63"/>
    </row>
    <row r="34" spans="1:7" s="64" customFormat="1" ht="20" customHeight="1" x14ac:dyDescent="0.2">
      <c r="A34" s="67" t="s">
        <v>86</v>
      </c>
      <c r="B34" s="85" t="s">
        <v>77</v>
      </c>
      <c r="C34" s="86"/>
      <c r="D34" s="63"/>
      <c r="E34" s="63"/>
      <c r="F34" s="63"/>
      <c r="G34" s="63"/>
    </row>
    <row r="35" spans="1:7" s="64" customFormat="1" ht="20" customHeight="1" x14ac:dyDescent="0.2">
      <c r="A35" s="67" t="s">
        <v>55</v>
      </c>
      <c r="B35" s="95" t="s">
        <v>77</v>
      </c>
      <c r="C35" s="95"/>
      <c r="D35" s="63"/>
      <c r="E35" s="63"/>
      <c r="F35" s="63"/>
      <c r="G35" s="63"/>
    </row>
    <row r="36" spans="1:7" x14ac:dyDescent="0.15">
      <c r="A36" s="84" t="s">
        <v>67</v>
      </c>
      <c r="B36" s="84"/>
      <c r="C36" s="84"/>
      <c r="D36" s="23"/>
      <c r="E36" s="23"/>
      <c r="F36" s="23"/>
      <c r="G36" s="23"/>
    </row>
    <row r="37" spans="1:7" x14ac:dyDescent="0.15">
      <c r="A37" s="14"/>
      <c r="B37" s="14"/>
      <c r="C37" s="23"/>
      <c r="D37" s="23"/>
      <c r="E37" s="23"/>
      <c r="F37" s="23"/>
      <c r="G37" s="23"/>
    </row>
    <row r="38" spans="1:7" ht="15" customHeight="1" x14ac:dyDescent="0.15">
      <c r="A38" s="92" t="s">
        <v>60</v>
      </c>
      <c r="B38" s="93"/>
      <c r="C38" s="93"/>
      <c r="D38" s="23"/>
      <c r="E38" s="23"/>
      <c r="F38" s="23"/>
      <c r="G38" s="23"/>
    </row>
    <row r="39" spans="1:7" ht="61.5" customHeight="1" x14ac:dyDescent="0.15">
      <c r="A39" s="96" t="s">
        <v>68</v>
      </c>
      <c r="B39" s="96"/>
      <c r="C39" s="96"/>
      <c r="D39" s="23"/>
      <c r="E39" s="23"/>
      <c r="F39" s="23"/>
      <c r="G39" s="23"/>
    </row>
    <row r="40" spans="1:7" s="61" customFormat="1" ht="20" customHeight="1" x14ac:dyDescent="0.2">
      <c r="A40" s="68" t="s">
        <v>61</v>
      </c>
      <c r="B40" s="99" t="s">
        <v>77</v>
      </c>
      <c r="C40" s="99"/>
      <c r="D40" s="60"/>
    </row>
    <row r="41" spans="1:7" ht="54.75" customHeight="1" x14ac:dyDescent="0.15">
      <c r="A41" s="47" t="s">
        <v>87</v>
      </c>
      <c r="B41" s="47" t="s">
        <v>88</v>
      </c>
      <c r="C41" s="47" t="s">
        <v>89</v>
      </c>
    </row>
    <row r="42" spans="1:7" s="28" customFormat="1" x14ac:dyDescent="0.15">
      <c r="A42" s="48" t="s">
        <v>15</v>
      </c>
      <c r="B42" s="48" t="s">
        <v>16</v>
      </c>
      <c r="C42" s="49">
        <v>4</v>
      </c>
      <c r="D42" s="24"/>
    </row>
    <row r="43" spans="1:7" s="29" customFormat="1" ht="87" customHeight="1" x14ac:dyDescent="0.2">
      <c r="A43" s="70" t="s">
        <v>12</v>
      </c>
      <c r="B43" s="69" t="s">
        <v>77</v>
      </c>
      <c r="C43" s="71" t="s">
        <v>77</v>
      </c>
    </row>
    <row r="44" spans="1:7" s="29" customFormat="1" ht="87" customHeight="1" x14ac:dyDescent="0.2">
      <c r="A44" s="70" t="s">
        <v>12</v>
      </c>
      <c r="B44" s="69" t="s">
        <v>77</v>
      </c>
      <c r="C44" s="71" t="s">
        <v>77</v>
      </c>
    </row>
    <row r="45" spans="1:7" s="29" customFormat="1" ht="87" customHeight="1" x14ac:dyDescent="0.2">
      <c r="A45" s="70" t="s">
        <v>12</v>
      </c>
      <c r="B45" s="69"/>
      <c r="C45" s="71"/>
    </row>
    <row r="46" spans="1:7" s="29" customFormat="1" ht="87" customHeight="1" x14ac:dyDescent="0.2">
      <c r="A46" s="70" t="s">
        <v>12</v>
      </c>
      <c r="B46" s="69"/>
      <c r="C46" s="71"/>
    </row>
    <row r="47" spans="1:7" s="57" customFormat="1" ht="20" customHeight="1" x14ac:dyDescent="0.15">
      <c r="A47" s="94" t="s">
        <v>17</v>
      </c>
      <c r="B47" s="94"/>
      <c r="C47" s="56">
        <f>SUM(C43:C46)</f>
        <v>0</v>
      </c>
    </row>
    <row r="48" spans="1:7" ht="15" customHeight="1" x14ac:dyDescent="0.15">
      <c r="A48" s="10"/>
      <c r="B48" s="10"/>
      <c r="C48" s="11"/>
      <c r="D48" s="21"/>
    </row>
    <row r="49" spans="1:16384" s="21" customFormat="1" ht="15" customHeight="1" x14ac:dyDescent="0.15">
      <c r="A49" s="10"/>
      <c r="B49" s="10"/>
      <c r="C49" s="11"/>
    </row>
    <row r="50" spans="1:16384" s="21" customFormat="1" ht="43.5" customHeight="1" x14ac:dyDescent="0.15">
      <c r="A50" s="97" t="s">
        <v>18</v>
      </c>
      <c r="B50" s="97"/>
      <c r="C50" s="97"/>
      <c r="D50" s="27"/>
    </row>
    <row r="51" spans="1:16384" s="21" customFormat="1" ht="14.5" customHeight="1" x14ac:dyDescent="0.2">
      <c r="A51" s="91" t="s">
        <v>19</v>
      </c>
      <c r="B51" s="91"/>
      <c r="C51" s="91"/>
      <c r="D51" s="76"/>
      <c r="E51" s="76"/>
      <c r="F51" s="76"/>
      <c r="G51" s="76"/>
      <c r="H51" s="76"/>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c r="CX51" s="76"/>
      <c r="CY51" s="76"/>
      <c r="CZ51" s="76"/>
      <c r="DA51" s="76"/>
      <c r="DB51" s="76"/>
      <c r="DC51" s="76"/>
      <c r="DD51" s="76"/>
      <c r="DE51" s="76"/>
      <c r="DF51" s="76"/>
      <c r="DG51" s="76"/>
      <c r="DH51" s="76"/>
      <c r="DI51" s="76"/>
      <c r="DJ51" s="76"/>
      <c r="DK51" s="76"/>
      <c r="DL51" s="76"/>
      <c r="DM51" s="76"/>
      <c r="DN51" s="76"/>
      <c r="DO51" s="76"/>
      <c r="DP51" s="76"/>
      <c r="DQ51" s="76"/>
      <c r="DR51" s="76"/>
      <c r="DS51" s="76"/>
      <c r="DT51" s="76"/>
      <c r="DU51" s="76"/>
      <c r="DV51" s="76"/>
      <c r="DW51" s="76"/>
      <c r="DX51" s="76"/>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76"/>
      <c r="GJ51" s="76"/>
      <c r="GK51" s="76"/>
      <c r="GL51" s="76"/>
      <c r="GM51" s="76"/>
      <c r="GN51" s="76"/>
      <c r="GO51" s="76"/>
      <c r="GP51" s="76"/>
      <c r="GQ51" s="76"/>
      <c r="GR51" s="76"/>
      <c r="GS51" s="76"/>
      <c r="GT51" s="76"/>
      <c r="GU51" s="76"/>
      <c r="GV51" s="76"/>
      <c r="GW51" s="76"/>
      <c r="GX51" s="76"/>
      <c r="GY51" s="76"/>
      <c r="GZ51" s="76"/>
      <c r="HA51" s="76"/>
      <c r="HB51" s="76"/>
      <c r="HC51" s="76"/>
      <c r="HD51" s="76"/>
      <c r="HE51" s="76"/>
      <c r="HF51" s="76"/>
      <c r="HG51" s="76"/>
      <c r="HH51" s="76"/>
      <c r="HI51" s="76"/>
      <c r="HJ51" s="76"/>
      <c r="HK51" s="76"/>
      <c r="HL51" s="76"/>
      <c r="HM51" s="76"/>
      <c r="HN51" s="76"/>
      <c r="HO51" s="76"/>
      <c r="HP51" s="76"/>
      <c r="HQ51" s="76"/>
      <c r="HR51" s="76"/>
      <c r="HS51" s="76"/>
      <c r="HT51" s="76"/>
      <c r="HU51" s="76"/>
      <c r="HV51" s="76"/>
      <c r="HW51" s="76"/>
      <c r="HX51" s="76"/>
      <c r="HY51" s="76"/>
      <c r="HZ51" s="76"/>
      <c r="IA51" s="76"/>
      <c r="IB51" s="76"/>
      <c r="IC51" s="76"/>
      <c r="ID51" s="76"/>
      <c r="IE51" s="76"/>
      <c r="IF51" s="76"/>
      <c r="IG51" s="76"/>
      <c r="IH51" s="76"/>
      <c r="II51" s="76"/>
      <c r="IJ51" s="76"/>
      <c r="IK51" s="76"/>
      <c r="IL51" s="76"/>
      <c r="IM51" s="76"/>
      <c r="IN51" s="76"/>
      <c r="IO51" s="76"/>
      <c r="IP51" s="76"/>
      <c r="IQ51" s="76"/>
      <c r="IR51" s="76"/>
      <c r="IS51" s="76"/>
      <c r="IT51" s="76"/>
      <c r="IU51" s="76"/>
      <c r="IV51" s="76"/>
      <c r="IW51" s="76"/>
      <c r="IX51" s="76"/>
      <c r="IY51" s="76"/>
      <c r="IZ51" s="76"/>
      <c r="JA51" s="76"/>
      <c r="JB51" s="76"/>
      <c r="JC51" s="76"/>
      <c r="JD51" s="76"/>
      <c r="JE51" s="76"/>
      <c r="JF51" s="76"/>
      <c r="JG51" s="76"/>
      <c r="JH51" s="76"/>
      <c r="JI51" s="76"/>
      <c r="JJ51" s="76"/>
      <c r="JK51" s="76"/>
      <c r="JL51" s="76"/>
      <c r="JM51" s="76"/>
      <c r="JN51" s="76"/>
      <c r="JO51" s="76"/>
      <c r="JP51" s="76"/>
      <c r="JQ51" s="76"/>
      <c r="JR51" s="76"/>
      <c r="JS51" s="76"/>
      <c r="JT51" s="76"/>
      <c r="JU51" s="76"/>
      <c r="JV51" s="76"/>
      <c r="JW51" s="76"/>
      <c r="JX51" s="76"/>
      <c r="JY51" s="76"/>
      <c r="JZ51" s="76"/>
      <c r="KA51" s="76"/>
      <c r="KB51" s="76"/>
      <c r="KC51" s="76"/>
      <c r="KD51" s="76"/>
      <c r="KE51" s="76"/>
      <c r="KF51" s="76"/>
      <c r="KG51" s="76"/>
      <c r="KH51" s="76"/>
      <c r="KI51" s="76"/>
      <c r="KJ51" s="76"/>
      <c r="KK51" s="76"/>
      <c r="KL51" s="76"/>
      <c r="KM51" s="76"/>
      <c r="KN51" s="76"/>
      <c r="KO51" s="76"/>
      <c r="KP51" s="76"/>
      <c r="KQ51" s="76"/>
      <c r="KR51" s="76"/>
      <c r="KS51" s="76"/>
      <c r="KT51" s="76"/>
      <c r="KU51" s="76"/>
      <c r="KV51" s="76"/>
      <c r="KW51" s="76"/>
      <c r="KX51" s="76"/>
      <c r="KY51" s="76"/>
      <c r="KZ51" s="76"/>
      <c r="LA51" s="76"/>
      <c r="LB51" s="76"/>
      <c r="LC51" s="76"/>
      <c r="LD51" s="76"/>
      <c r="LE51" s="76"/>
      <c r="LF51" s="76"/>
      <c r="LG51" s="76"/>
      <c r="LH51" s="76"/>
      <c r="LI51" s="76"/>
      <c r="LJ51" s="76"/>
      <c r="LK51" s="76"/>
      <c r="LL51" s="76"/>
      <c r="LM51" s="76"/>
      <c r="LN51" s="76"/>
      <c r="LO51" s="76"/>
      <c r="LP51" s="76"/>
      <c r="LQ51" s="76"/>
      <c r="LR51" s="76"/>
      <c r="LS51" s="76"/>
      <c r="LT51" s="76"/>
      <c r="LU51" s="76"/>
      <c r="LV51" s="76"/>
      <c r="LW51" s="76"/>
      <c r="LX51" s="76"/>
      <c r="LY51" s="76"/>
      <c r="LZ51" s="76"/>
      <c r="MA51" s="76"/>
      <c r="MB51" s="76"/>
      <c r="MC51" s="76"/>
      <c r="MD51" s="76"/>
      <c r="ME51" s="76"/>
      <c r="MF51" s="76"/>
      <c r="MG51" s="76"/>
      <c r="MH51" s="76"/>
      <c r="MI51" s="76"/>
      <c r="MJ51" s="76"/>
      <c r="MK51" s="76"/>
      <c r="ML51" s="76"/>
      <c r="MM51" s="76"/>
      <c r="MN51" s="76"/>
      <c r="MO51" s="76"/>
      <c r="MP51" s="76"/>
      <c r="MQ51" s="76"/>
      <c r="MR51" s="76"/>
      <c r="MS51" s="76"/>
      <c r="MT51" s="76"/>
      <c r="MU51" s="76"/>
      <c r="MV51" s="76"/>
      <c r="MW51" s="76"/>
      <c r="MX51" s="76"/>
      <c r="MY51" s="76"/>
      <c r="MZ51" s="76"/>
      <c r="NA51" s="76"/>
      <c r="NB51" s="76"/>
      <c r="NC51" s="76"/>
      <c r="ND51" s="76"/>
      <c r="NE51" s="76"/>
      <c r="NF51" s="76"/>
      <c r="NG51" s="76"/>
      <c r="NH51" s="76"/>
      <c r="NI51" s="76"/>
      <c r="NJ51" s="76"/>
      <c r="NK51" s="76"/>
      <c r="NL51" s="76"/>
      <c r="NM51" s="76"/>
      <c r="NN51" s="76"/>
      <c r="NO51" s="76"/>
      <c r="NP51" s="76"/>
      <c r="NQ51" s="76"/>
      <c r="NR51" s="76"/>
      <c r="NS51" s="76"/>
      <c r="NT51" s="76"/>
      <c r="NU51" s="76"/>
      <c r="NV51" s="76"/>
      <c r="NW51" s="76"/>
      <c r="NX51" s="76"/>
      <c r="NY51" s="76"/>
      <c r="NZ51" s="76"/>
      <c r="OA51" s="76"/>
      <c r="OB51" s="76"/>
      <c r="OC51" s="76"/>
      <c r="OD51" s="76"/>
      <c r="OE51" s="76"/>
      <c r="OF51" s="76"/>
      <c r="OG51" s="76"/>
      <c r="OH51" s="76"/>
      <c r="OI51" s="76"/>
      <c r="OJ51" s="76"/>
      <c r="OK51" s="76"/>
      <c r="OL51" s="76"/>
      <c r="OM51" s="76"/>
      <c r="ON51" s="76"/>
      <c r="OO51" s="76"/>
      <c r="OP51" s="76"/>
      <c r="OQ51" s="76"/>
      <c r="OR51" s="76"/>
      <c r="OS51" s="76"/>
      <c r="OT51" s="76"/>
      <c r="OU51" s="76"/>
      <c r="OV51" s="76"/>
      <c r="OW51" s="76"/>
      <c r="OX51" s="76"/>
      <c r="OY51" s="76"/>
      <c r="OZ51" s="76"/>
      <c r="PA51" s="76"/>
      <c r="PB51" s="76"/>
      <c r="PC51" s="76"/>
      <c r="PD51" s="76"/>
      <c r="PE51" s="76"/>
      <c r="PF51" s="76"/>
      <c r="PG51" s="76"/>
      <c r="PH51" s="76"/>
      <c r="PI51" s="76"/>
      <c r="PJ51" s="76"/>
      <c r="PK51" s="76"/>
      <c r="PL51" s="76"/>
      <c r="PM51" s="76"/>
      <c r="PN51" s="76"/>
      <c r="PO51" s="76"/>
      <c r="PP51" s="76"/>
      <c r="PQ51" s="76"/>
      <c r="PR51" s="76"/>
      <c r="PS51" s="76"/>
      <c r="PT51" s="76"/>
      <c r="PU51" s="76"/>
      <c r="PV51" s="76"/>
      <c r="PW51" s="76"/>
      <c r="PX51" s="76"/>
      <c r="PY51" s="76"/>
      <c r="PZ51" s="76"/>
      <c r="QA51" s="76"/>
      <c r="QB51" s="76"/>
      <c r="QC51" s="76"/>
      <c r="QD51" s="76"/>
      <c r="QE51" s="76"/>
      <c r="QF51" s="76"/>
      <c r="QG51" s="76"/>
      <c r="QH51" s="76"/>
      <c r="QI51" s="76"/>
      <c r="QJ51" s="76"/>
      <c r="QK51" s="76"/>
      <c r="QL51" s="76"/>
      <c r="QM51" s="76"/>
      <c r="QN51" s="76"/>
      <c r="QO51" s="76"/>
      <c r="QP51" s="76"/>
      <c r="QQ51" s="76"/>
      <c r="QR51" s="76"/>
      <c r="QS51" s="76"/>
      <c r="QT51" s="76"/>
      <c r="QU51" s="76"/>
      <c r="QV51" s="76"/>
      <c r="QW51" s="76"/>
      <c r="QX51" s="76"/>
      <c r="QY51" s="76"/>
      <c r="QZ51" s="76"/>
      <c r="RA51" s="76"/>
      <c r="RB51" s="76"/>
      <c r="RC51" s="76"/>
      <c r="RD51" s="76"/>
      <c r="RE51" s="76"/>
      <c r="RF51" s="76"/>
      <c r="RG51" s="76"/>
      <c r="RH51" s="76"/>
      <c r="RI51" s="76"/>
      <c r="RJ51" s="76"/>
      <c r="RK51" s="76"/>
      <c r="RL51" s="76"/>
      <c r="RM51" s="76"/>
      <c r="RN51" s="76"/>
      <c r="RO51" s="76"/>
      <c r="RP51" s="76"/>
      <c r="RQ51" s="76"/>
      <c r="RR51" s="76"/>
      <c r="RS51" s="76"/>
      <c r="RT51" s="76"/>
      <c r="RU51" s="76"/>
      <c r="RV51" s="76"/>
      <c r="RW51" s="76"/>
      <c r="RX51" s="76"/>
      <c r="RY51" s="76"/>
      <c r="RZ51" s="76"/>
      <c r="SA51" s="76"/>
      <c r="SB51" s="76"/>
      <c r="SC51" s="76"/>
      <c r="SD51" s="76"/>
      <c r="SE51" s="76"/>
      <c r="SF51" s="76"/>
      <c r="SG51" s="76"/>
      <c r="SH51" s="76"/>
      <c r="SI51" s="76"/>
      <c r="SJ51" s="76"/>
      <c r="SK51" s="76"/>
      <c r="SL51" s="76"/>
      <c r="SM51" s="76"/>
      <c r="SN51" s="76"/>
      <c r="SO51" s="76"/>
      <c r="SP51" s="76"/>
      <c r="SQ51" s="76"/>
      <c r="SR51" s="76"/>
      <c r="SS51" s="76"/>
      <c r="ST51" s="76"/>
      <c r="SU51" s="76"/>
      <c r="SV51" s="76"/>
      <c r="SW51" s="76"/>
      <c r="SX51" s="76"/>
      <c r="SY51" s="76"/>
      <c r="SZ51" s="76"/>
      <c r="TA51" s="76"/>
      <c r="TB51" s="76"/>
      <c r="TC51" s="76"/>
      <c r="TD51" s="76"/>
      <c r="TE51" s="76"/>
      <c r="TF51" s="76"/>
      <c r="TG51" s="76"/>
      <c r="TH51" s="76"/>
      <c r="TI51" s="76"/>
      <c r="TJ51" s="76"/>
      <c r="TK51" s="76"/>
      <c r="TL51" s="76"/>
      <c r="TM51" s="76"/>
      <c r="TN51" s="76"/>
      <c r="TO51" s="76"/>
      <c r="TP51" s="76"/>
      <c r="TQ51" s="76"/>
      <c r="TR51" s="76"/>
      <c r="TS51" s="76"/>
      <c r="TT51" s="76"/>
      <c r="TU51" s="76"/>
      <c r="TV51" s="76"/>
      <c r="TW51" s="76"/>
      <c r="TX51" s="76"/>
      <c r="TY51" s="76"/>
      <c r="TZ51" s="76"/>
      <c r="UA51" s="76"/>
      <c r="UB51" s="76"/>
      <c r="UC51" s="76"/>
      <c r="UD51" s="76"/>
      <c r="UE51" s="76"/>
      <c r="UF51" s="76"/>
      <c r="UG51" s="76"/>
      <c r="UH51" s="76"/>
      <c r="UI51" s="76"/>
      <c r="UJ51" s="76"/>
      <c r="UK51" s="76"/>
      <c r="UL51" s="76"/>
      <c r="UM51" s="76"/>
      <c r="UN51" s="76"/>
      <c r="UO51" s="76"/>
      <c r="UP51" s="76"/>
      <c r="UQ51" s="76"/>
      <c r="UR51" s="76"/>
      <c r="US51" s="76"/>
      <c r="UT51" s="76"/>
      <c r="UU51" s="76"/>
      <c r="UV51" s="76"/>
      <c r="UW51" s="76"/>
      <c r="UX51" s="76"/>
      <c r="UY51" s="76"/>
      <c r="UZ51" s="76"/>
      <c r="VA51" s="76"/>
      <c r="VB51" s="76"/>
      <c r="VC51" s="76"/>
      <c r="VD51" s="76"/>
      <c r="VE51" s="76"/>
      <c r="VF51" s="76"/>
      <c r="VG51" s="76"/>
      <c r="VH51" s="76"/>
      <c r="VI51" s="76"/>
      <c r="VJ51" s="76"/>
      <c r="VK51" s="76"/>
      <c r="VL51" s="76"/>
      <c r="VM51" s="76"/>
      <c r="VN51" s="76"/>
      <c r="VO51" s="76"/>
      <c r="VP51" s="76"/>
      <c r="VQ51" s="76"/>
      <c r="VR51" s="76"/>
      <c r="VS51" s="76"/>
      <c r="VT51" s="76"/>
      <c r="VU51" s="76"/>
      <c r="VV51" s="76"/>
      <c r="VW51" s="76"/>
      <c r="VX51" s="76"/>
      <c r="VY51" s="76"/>
      <c r="VZ51" s="76"/>
      <c r="WA51" s="76"/>
      <c r="WB51" s="76"/>
      <c r="WC51" s="76"/>
      <c r="WD51" s="76"/>
      <c r="WE51" s="76"/>
      <c r="WF51" s="76"/>
      <c r="WG51" s="76"/>
      <c r="WH51" s="76"/>
      <c r="WI51" s="76"/>
      <c r="WJ51" s="76"/>
      <c r="WK51" s="76"/>
      <c r="WL51" s="76"/>
      <c r="WM51" s="76"/>
      <c r="WN51" s="76"/>
      <c r="WO51" s="76"/>
      <c r="WP51" s="76"/>
      <c r="WQ51" s="76"/>
      <c r="WR51" s="76"/>
      <c r="WS51" s="76"/>
      <c r="WT51" s="76"/>
      <c r="WU51" s="76"/>
      <c r="WV51" s="76"/>
      <c r="WW51" s="76"/>
      <c r="WX51" s="76"/>
      <c r="WY51" s="76"/>
      <c r="WZ51" s="76"/>
      <c r="XA51" s="76"/>
      <c r="XB51" s="76"/>
      <c r="XC51" s="76"/>
      <c r="XD51" s="76"/>
      <c r="XE51" s="76"/>
      <c r="XF51" s="76"/>
      <c r="XG51" s="76"/>
      <c r="XH51" s="76"/>
      <c r="XI51" s="76"/>
      <c r="XJ51" s="76"/>
      <c r="XK51" s="76"/>
      <c r="XL51" s="76"/>
      <c r="XM51" s="76"/>
      <c r="XN51" s="76"/>
      <c r="XO51" s="76"/>
      <c r="XP51" s="76"/>
      <c r="XQ51" s="76"/>
      <c r="XR51" s="76"/>
      <c r="XS51" s="76"/>
      <c r="XT51" s="76"/>
      <c r="XU51" s="76"/>
      <c r="XV51" s="76"/>
      <c r="XW51" s="76"/>
      <c r="XX51" s="76"/>
      <c r="XY51" s="76"/>
      <c r="XZ51" s="76"/>
      <c r="YA51" s="76"/>
      <c r="YB51" s="76"/>
      <c r="YC51" s="76"/>
      <c r="YD51" s="76"/>
      <c r="YE51" s="76"/>
      <c r="YF51" s="76"/>
      <c r="YG51" s="76"/>
      <c r="YH51" s="76"/>
      <c r="YI51" s="76"/>
      <c r="YJ51" s="76"/>
      <c r="YK51" s="76"/>
      <c r="YL51" s="76"/>
      <c r="YM51" s="76"/>
      <c r="YN51" s="76"/>
      <c r="YO51" s="76"/>
      <c r="YP51" s="76"/>
      <c r="YQ51" s="76"/>
      <c r="YR51" s="76"/>
      <c r="YS51" s="76"/>
      <c r="YT51" s="76"/>
      <c r="YU51" s="76"/>
      <c r="YV51" s="76"/>
      <c r="YW51" s="76"/>
      <c r="YX51" s="76"/>
      <c r="YY51" s="76"/>
      <c r="YZ51" s="76"/>
      <c r="ZA51" s="76"/>
      <c r="ZB51" s="76"/>
      <c r="ZC51" s="76"/>
      <c r="ZD51" s="76"/>
      <c r="ZE51" s="76"/>
      <c r="ZF51" s="76"/>
      <c r="ZG51" s="76"/>
      <c r="ZH51" s="76"/>
      <c r="ZI51" s="76"/>
      <c r="ZJ51" s="76"/>
      <c r="ZK51" s="76"/>
      <c r="ZL51" s="76"/>
      <c r="ZM51" s="76"/>
      <c r="ZN51" s="76"/>
      <c r="ZO51" s="76"/>
      <c r="ZP51" s="76"/>
      <c r="ZQ51" s="76"/>
      <c r="ZR51" s="76"/>
      <c r="ZS51" s="76"/>
      <c r="ZT51" s="76"/>
      <c r="ZU51" s="76"/>
      <c r="ZV51" s="76"/>
      <c r="ZW51" s="76"/>
      <c r="ZX51" s="76"/>
      <c r="ZY51" s="76"/>
      <c r="ZZ51" s="76"/>
      <c r="AAA51" s="76"/>
      <c r="AAB51" s="76"/>
      <c r="AAC51" s="76"/>
      <c r="AAD51" s="76"/>
      <c r="AAE51" s="76"/>
      <c r="AAF51" s="76"/>
      <c r="AAG51" s="76"/>
      <c r="AAH51" s="76"/>
      <c r="AAI51" s="76"/>
      <c r="AAJ51" s="76"/>
      <c r="AAK51" s="76"/>
      <c r="AAL51" s="76"/>
      <c r="AAM51" s="76"/>
      <c r="AAN51" s="76"/>
      <c r="AAO51" s="76"/>
      <c r="AAP51" s="76"/>
      <c r="AAQ51" s="76"/>
      <c r="AAR51" s="76"/>
      <c r="AAS51" s="76"/>
      <c r="AAT51" s="76"/>
      <c r="AAU51" s="76"/>
      <c r="AAV51" s="76"/>
      <c r="AAW51" s="76"/>
      <c r="AAX51" s="76"/>
      <c r="AAY51" s="76"/>
      <c r="AAZ51" s="76"/>
      <c r="ABA51" s="76"/>
      <c r="ABB51" s="76"/>
      <c r="ABC51" s="76"/>
      <c r="ABD51" s="76"/>
      <c r="ABE51" s="76"/>
      <c r="ABF51" s="76"/>
      <c r="ABG51" s="76"/>
      <c r="ABH51" s="76"/>
      <c r="ABI51" s="76"/>
      <c r="ABJ51" s="76"/>
      <c r="ABK51" s="76"/>
      <c r="ABL51" s="76"/>
      <c r="ABM51" s="76"/>
      <c r="ABN51" s="76"/>
      <c r="ABO51" s="76"/>
      <c r="ABP51" s="76"/>
      <c r="ABQ51" s="76"/>
      <c r="ABR51" s="76"/>
      <c r="ABS51" s="76"/>
      <c r="ABT51" s="76"/>
      <c r="ABU51" s="76"/>
      <c r="ABV51" s="76"/>
      <c r="ABW51" s="76"/>
      <c r="ABX51" s="76"/>
      <c r="ABY51" s="76"/>
      <c r="ABZ51" s="76"/>
      <c r="ACA51" s="76"/>
      <c r="ACB51" s="76"/>
      <c r="ACC51" s="76"/>
      <c r="ACD51" s="76"/>
      <c r="ACE51" s="76"/>
      <c r="ACF51" s="76"/>
      <c r="ACG51" s="76"/>
      <c r="ACH51" s="76"/>
      <c r="ACI51" s="76"/>
      <c r="ACJ51" s="76"/>
      <c r="ACK51" s="76"/>
      <c r="ACL51" s="76"/>
      <c r="ACM51" s="76"/>
      <c r="ACN51" s="76"/>
      <c r="ACO51" s="76"/>
      <c r="ACP51" s="76"/>
      <c r="ACQ51" s="76"/>
      <c r="ACR51" s="76"/>
      <c r="ACS51" s="76"/>
      <c r="ACT51" s="76"/>
      <c r="ACU51" s="76"/>
      <c r="ACV51" s="76"/>
      <c r="ACW51" s="76"/>
      <c r="ACX51" s="76"/>
      <c r="ACY51" s="76"/>
      <c r="ACZ51" s="76"/>
      <c r="ADA51" s="76"/>
      <c r="ADB51" s="76"/>
      <c r="ADC51" s="76"/>
      <c r="ADD51" s="76"/>
      <c r="ADE51" s="76"/>
      <c r="ADF51" s="76"/>
      <c r="ADG51" s="76"/>
      <c r="ADH51" s="76"/>
      <c r="ADI51" s="76"/>
      <c r="ADJ51" s="76"/>
      <c r="ADK51" s="76"/>
      <c r="ADL51" s="76"/>
      <c r="ADM51" s="76"/>
      <c r="ADN51" s="76"/>
      <c r="ADO51" s="76"/>
      <c r="ADP51" s="76"/>
      <c r="ADQ51" s="76"/>
      <c r="ADR51" s="76"/>
      <c r="ADS51" s="76"/>
      <c r="ADT51" s="76"/>
      <c r="ADU51" s="76"/>
      <c r="ADV51" s="76"/>
      <c r="ADW51" s="76"/>
      <c r="ADX51" s="76"/>
      <c r="ADY51" s="76"/>
      <c r="ADZ51" s="76"/>
      <c r="AEA51" s="76"/>
      <c r="AEB51" s="76"/>
      <c r="AEC51" s="76"/>
      <c r="AED51" s="76"/>
      <c r="AEE51" s="76"/>
      <c r="AEF51" s="76"/>
      <c r="AEG51" s="76"/>
      <c r="AEH51" s="76"/>
      <c r="AEI51" s="76"/>
      <c r="AEJ51" s="76"/>
      <c r="AEK51" s="76"/>
      <c r="AEL51" s="76"/>
      <c r="AEM51" s="76"/>
      <c r="AEN51" s="76"/>
      <c r="AEO51" s="76"/>
      <c r="AEP51" s="76"/>
      <c r="AEQ51" s="76"/>
      <c r="AER51" s="76"/>
      <c r="AES51" s="76"/>
      <c r="AET51" s="76"/>
      <c r="AEU51" s="76"/>
      <c r="AEV51" s="76"/>
      <c r="AEW51" s="76"/>
      <c r="AEX51" s="76"/>
      <c r="AEY51" s="76"/>
      <c r="AEZ51" s="76"/>
      <c r="AFA51" s="76"/>
      <c r="AFB51" s="76"/>
      <c r="AFC51" s="76"/>
      <c r="AFD51" s="76"/>
      <c r="AFE51" s="76"/>
      <c r="AFF51" s="76"/>
      <c r="AFG51" s="76"/>
      <c r="AFH51" s="76"/>
      <c r="AFI51" s="76"/>
      <c r="AFJ51" s="76"/>
      <c r="AFK51" s="76"/>
      <c r="AFL51" s="76"/>
      <c r="AFM51" s="76"/>
      <c r="AFN51" s="76"/>
      <c r="AFO51" s="76"/>
      <c r="AFP51" s="76"/>
      <c r="AFQ51" s="76"/>
      <c r="AFR51" s="76"/>
      <c r="AFS51" s="76"/>
      <c r="AFT51" s="76"/>
      <c r="AFU51" s="76"/>
      <c r="AFV51" s="76"/>
      <c r="AFW51" s="76"/>
      <c r="AFX51" s="76"/>
      <c r="AFY51" s="76"/>
      <c r="AFZ51" s="76"/>
      <c r="AGA51" s="76"/>
      <c r="AGB51" s="76"/>
      <c r="AGC51" s="76"/>
      <c r="AGD51" s="76"/>
      <c r="AGE51" s="76"/>
      <c r="AGF51" s="76"/>
      <c r="AGG51" s="76"/>
      <c r="AGH51" s="76"/>
      <c r="AGI51" s="76"/>
      <c r="AGJ51" s="76"/>
      <c r="AGK51" s="76"/>
      <c r="AGL51" s="76"/>
      <c r="AGM51" s="76"/>
      <c r="AGN51" s="76"/>
      <c r="AGO51" s="76"/>
      <c r="AGP51" s="76"/>
      <c r="AGQ51" s="76"/>
      <c r="AGR51" s="76"/>
      <c r="AGS51" s="76"/>
      <c r="AGT51" s="76"/>
      <c r="AGU51" s="76"/>
      <c r="AGV51" s="76"/>
      <c r="AGW51" s="76"/>
      <c r="AGX51" s="76"/>
      <c r="AGY51" s="76"/>
      <c r="AGZ51" s="76"/>
      <c r="AHA51" s="76"/>
      <c r="AHB51" s="76"/>
      <c r="AHC51" s="76"/>
      <c r="AHD51" s="76"/>
      <c r="AHE51" s="76"/>
      <c r="AHF51" s="76"/>
      <c r="AHG51" s="76"/>
      <c r="AHH51" s="76"/>
      <c r="AHI51" s="76"/>
      <c r="AHJ51" s="76"/>
      <c r="AHK51" s="76"/>
      <c r="AHL51" s="76"/>
      <c r="AHM51" s="76"/>
      <c r="AHN51" s="76"/>
      <c r="AHO51" s="76"/>
      <c r="AHP51" s="76"/>
      <c r="AHQ51" s="76"/>
      <c r="AHR51" s="76"/>
      <c r="AHS51" s="76"/>
      <c r="AHT51" s="76"/>
      <c r="AHU51" s="76"/>
      <c r="AHV51" s="76"/>
      <c r="AHW51" s="76"/>
      <c r="AHX51" s="76"/>
      <c r="AHY51" s="76"/>
      <c r="AHZ51" s="76"/>
      <c r="AIA51" s="76"/>
      <c r="AIB51" s="76"/>
      <c r="AIC51" s="76"/>
      <c r="AID51" s="76"/>
      <c r="AIE51" s="76"/>
      <c r="AIF51" s="76"/>
      <c r="AIG51" s="76"/>
      <c r="AIH51" s="76"/>
      <c r="AII51" s="76"/>
      <c r="AIJ51" s="76"/>
      <c r="AIK51" s="76"/>
      <c r="AIL51" s="76"/>
      <c r="AIM51" s="76"/>
      <c r="AIN51" s="76"/>
      <c r="AIO51" s="76"/>
      <c r="AIP51" s="76"/>
      <c r="AIQ51" s="76"/>
      <c r="AIR51" s="76"/>
      <c r="AIS51" s="76"/>
      <c r="AIT51" s="76"/>
      <c r="AIU51" s="76"/>
      <c r="AIV51" s="76"/>
      <c r="AIW51" s="76"/>
      <c r="AIX51" s="76"/>
      <c r="AIY51" s="76"/>
      <c r="AIZ51" s="76"/>
      <c r="AJA51" s="76"/>
      <c r="AJB51" s="76"/>
      <c r="AJC51" s="76"/>
      <c r="AJD51" s="76"/>
      <c r="AJE51" s="76"/>
      <c r="AJF51" s="76"/>
      <c r="AJG51" s="76"/>
      <c r="AJH51" s="76"/>
      <c r="AJI51" s="76"/>
      <c r="AJJ51" s="76"/>
      <c r="AJK51" s="76"/>
      <c r="AJL51" s="76"/>
      <c r="AJM51" s="76"/>
      <c r="AJN51" s="76"/>
      <c r="AJO51" s="76"/>
      <c r="AJP51" s="76"/>
      <c r="AJQ51" s="76"/>
      <c r="AJR51" s="76"/>
      <c r="AJS51" s="76"/>
      <c r="AJT51" s="76"/>
      <c r="AJU51" s="76"/>
      <c r="AJV51" s="76"/>
      <c r="AJW51" s="76"/>
      <c r="AJX51" s="76"/>
      <c r="AJY51" s="76"/>
      <c r="AJZ51" s="76"/>
      <c r="AKA51" s="76"/>
      <c r="AKB51" s="76"/>
      <c r="AKC51" s="76"/>
      <c r="AKD51" s="76"/>
      <c r="AKE51" s="76"/>
      <c r="AKF51" s="76"/>
      <c r="AKG51" s="76"/>
      <c r="AKH51" s="76"/>
      <c r="AKI51" s="76"/>
      <c r="AKJ51" s="76"/>
      <c r="AKK51" s="76"/>
      <c r="AKL51" s="76"/>
      <c r="AKM51" s="76"/>
      <c r="AKN51" s="76"/>
      <c r="AKO51" s="76"/>
      <c r="AKP51" s="76"/>
      <c r="AKQ51" s="76"/>
      <c r="AKR51" s="76"/>
      <c r="AKS51" s="76"/>
      <c r="AKT51" s="76"/>
      <c r="AKU51" s="76"/>
      <c r="AKV51" s="76"/>
      <c r="AKW51" s="76"/>
      <c r="AKX51" s="76"/>
      <c r="AKY51" s="76"/>
      <c r="AKZ51" s="76"/>
      <c r="ALA51" s="76"/>
      <c r="ALB51" s="76"/>
      <c r="ALC51" s="76"/>
      <c r="ALD51" s="76"/>
      <c r="ALE51" s="76"/>
      <c r="ALF51" s="76"/>
      <c r="ALG51" s="76"/>
      <c r="ALH51" s="76"/>
      <c r="ALI51" s="76"/>
      <c r="ALJ51" s="76"/>
      <c r="ALK51" s="76"/>
      <c r="ALL51" s="76"/>
      <c r="ALM51" s="76"/>
      <c r="ALN51" s="76"/>
      <c r="ALO51" s="76"/>
      <c r="ALP51" s="76"/>
      <c r="ALQ51" s="76"/>
      <c r="ALR51" s="76"/>
      <c r="ALS51" s="76"/>
      <c r="ALT51" s="76"/>
      <c r="ALU51" s="76"/>
      <c r="ALV51" s="76"/>
      <c r="ALW51" s="76"/>
      <c r="ALX51" s="76"/>
      <c r="ALY51" s="76"/>
      <c r="ALZ51" s="76"/>
      <c r="AMA51" s="76"/>
      <c r="AMB51" s="76"/>
      <c r="AMC51" s="76"/>
      <c r="AMD51" s="76"/>
      <c r="AME51" s="76"/>
      <c r="AMF51" s="76"/>
      <c r="AMG51" s="76"/>
      <c r="AMH51" s="76"/>
      <c r="AMI51" s="76"/>
      <c r="AMJ51" s="76"/>
      <c r="AMK51" s="76"/>
      <c r="AML51" s="76"/>
      <c r="AMM51" s="76"/>
      <c r="AMN51" s="76"/>
      <c r="AMO51" s="76"/>
      <c r="AMP51" s="76"/>
      <c r="AMQ51" s="76"/>
      <c r="AMR51" s="76"/>
      <c r="AMS51" s="76"/>
      <c r="AMT51" s="76"/>
      <c r="AMU51" s="76"/>
      <c r="AMV51" s="76"/>
      <c r="AMW51" s="76"/>
      <c r="AMX51" s="76"/>
      <c r="AMY51" s="76"/>
      <c r="AMZ51" s="76"/>
      <c r="ANA51" s="76"/>
      <c r="ANB51" s="76"/>
      <c r="ANC51" s="76"/>
      <c r="AND51" s="76"/>
      <c r="ANE51" s="76"/>
      <c r="ANF51" s="76"/>
      <c r="ANG51" s="76"/>
      <c r="ANH51" s="76"/>
      <c r="ANI51" s="76"/>
      <c r="ANJ51" s="76"/>
      <c r="ANK51" s="76"/>
      <c r="ANL51" s="76"/>
      <c r="ANM51" s="76"/>
      <c r="ANN51" s="76"/>
      <c r="ANO51" s="76"/>
      <c r="ANP51" s="76"/>
      <c r="ANQ51" s="76"/>
      <c r="ANR51" s="76"/>
      <c r="ANS51" s="76"/>
      <c r="ANT51" s="76"/>
      <c r="ANU51" s="76"/>
      <c r="ANV51" s="76"/>
      <c r="ANW51" s="76"/>
      <c r="ANX51" s="76"/>
      <c r="ANY51" s="76"/>
      <c r="ANZ51" s="76"/>
      <c r="AOA51" s="76"/>
      <c r="AOB51" s="76"/>
      <c r="AOC51" s="76"/>
      <c r="AOD51" s="76"/>
      <c r="AOE51" s="76"/>
      <c r="AOF51" s="76"/>
      <c r="AOG51" s="76"/>
      <c r="AOH51" s="76"/>
      <c r="AOI51" s="76"/>
      <c r="AOJ51" s="76"/>
      <c r="AOK51" s="76"/>
      <c r="AOL51" s="76"/>
      <c r="AOM51" s="76"/>
      <c r="AON51" s="76"/>
      <c r="AOO51" s="76"/>
      <c r="AOP51" s="76"/>
      <c r="AOQ51" s="76"/>
      <c r="AOR51" s="76"/>
      <c r="AOS51" s="76"/>
      <c r="AOT51" s="76"/>
      <c r="AOU51" s="76"/>
      <c r="AOV51" s="76"/>
      <c r="AOW51" s="76"/>
      <c r="AOX51" s="76"/>
      <c r="AOY51" s="76"/>
      <c r="AOZ51" s="76"/>
      <c r="APA51" s="76"/>
      <c r="APB51" s="76"/>
      <c r="APC51" s="76"/>
      <c r="APD51" s="76"/>
      <c r="APE51" s="76"/>
      <c r="APF51" s="76"/>
      <c r="APG51" s="76"/>
      <c r="APH51" s="76"/>
      <c r="API51" s="76"/>
      <c r="APJ51" s="76"/>
      <c r="APK51" s="76"/>
      <c r="APL51" s="76"/>
      <c r="APM51" s="76"/>
      <c r="APN51" s="76"/>
      <c r="APO51" s="76"/>
      <c r="APP51" s="76"/>
      <c r="APQ51" s="76"/>
      <c r="APR51" s="76"/>
      <c r="APS51" s="76"/>
      <c r="APT51" s="76"/>
      <c r="APU51" s="76"/>
      <c r="APV51" s="76"/>
      <c r="APW51" s="76"/>
      <c r="APX51" s="76"/>
      <c r="APY51" s="76"/>
      <c r="APZ51" s="76"/>
      <c r="AQA51" s="76"/>
      <c r="AQB51" s="76"/>
      <c r="AQC51" s="76"/>
      <c r="AQD51" s="76"/>
      <c r="AQE51" s="76"/>
      <c r="AQF51" s="76"/>
      <c r="AQG51" s="76"/>
      <c r="AQH51" s="76"/>
      <c r="AQI51" s="76"/>
      <c r="AQJ51" s="76"/>
      <c r="AQK51" s="76"/>
      <c r="AQL51" s="76"/>
      <c r="AQM51" s="76"/>
      <c r="AQN51" s="76"/>
      <c r="AQO51" s="76"/>
      <c r="AQP51" s="76"/>
      <c r="AQQ51" s="76"/>
      <c r="AQR51" s="76"/>
      <c r="AQS51" s="76"/>
      <c r="AQT51" s="76"/>
      <c r="AQU51" s="76"/>
      <c r="AQV51" s="76"/>
      <c r="AQW51" s="76"/>
      <c r="AQX51" s="76"/>
      <c r="AQY51" s="76"/>
      <c r="AQZ51" s="76"/>
      <c r="ARA51" s="76"/>
      <c r="ARB51" s="76"/>
      <c r="ARC51" s="76"/>
      <c r="ARD51" s="76"/>
      <c r="ARE51" s="76"/>
      <c r="ARF51" s="76"/>
      <c r="ARG51" s="76"/>
      <c r="ARH51" s="76"/>
      <c r="ARI51" s="76"/>
      <c r="ARJ51" s="76"/>
      <c r="ARK51" s="76"/>
      <c r="ARL51" s="76"/>
      <c r="ARM51" s="76"/>
      <c r="ARN51" s="76"/>
      <c r="ARO51" s="76"/>
      <c r="ARP51" s="76"/>
      <c r="ARQ51" s="76"/>
      <c r="ARR51" s="76"/>
      <c r="ARS51" s="76"/>
      <c r="ART51" s="76"/>
      <c r="ARU51" s="76"/>
      <c r="ARV51" s="76"/>
      <c r="ARW51" s="76"/>
      <c r="ARX51" s="76"/>
      <c r="ARY51" s="76"/>
      <c r="ARZ51" s="76"/>
      <c r="ASA51" s="76"/>
      <c r="ASB51" s="76"/>
      <c r="ASC51" s="76"/>
      <c r="ASD51" s="76"/>
      <c r="ASE51" s="76"/>
      <c r="ASF51" s="76"/>
      <c r="ASG51" s="76"/>
      <c r="ASH51" s="76"/>
      <c r="ASI51" s="76"/>
      <c r="ASJ51" s="76"/>
      <c r="ASK51" s="76"/>
      <c r="ASL51" s="76"/>
      <c r="ASM51" s="76"/>
      <c r="ASN51" s="76"/>
      <c r="ASO51" s="76"/>
      <c r="ASP51" s="76"/>
      <c r="ASQ51" s="76"/>
      <c r="ASR51" s="76"/>
      <c r="ASS51" s="76"/>
      <c r="AST51" s="76"/>
      <c r="ASU51" s="76"/>
      <c r="ASV51" s="76"/>
      <c r="ASW51" s="76"/>
      <c r="ASX51" s="76"/>
      <c r="ASY51" s="76"/>
      <c r="ASZ51" s="76"/>
      <c r="ATA51" s="76"/>
      <c r="ATB51" s="76"/>
      <c r="ATC51" s="76"/>
      <c r="ATD51" s="76"/>
      <c r="ATE51" s="76"/>
      <c r="ATF51" s="76"/>
      <c r="ATG51" s="76"/>
      <c r="ATH51" s="76"/>
      <c r="ATI51" s="76"/>
      <c r="ATJ51" s="76"/>
      <c r="ATK51" s="76"/>
      <c r="ATL51" s="76"/>
      <c r="ATM51" s="76"/>
      <c r="ATN51" s="76"/>
      <c r="ATO51" s="76"/>
      <c r="ATP51" s="76"/>
      <c r="ATQ51" s="76"/>
      <c r="ATR51" s="76"/>
      <c r="ATS51" s="76"/>
      <c r="ATT51" s="76"/>
      <c r="ATU51" s="76"/>
      <c r="ATV51" s="76"/>
      <c r="ATW51" s="76"/>
      <c r="ATX51" s="76"/>
      <c r="ATY51" s="76"/>
      <c r="ATZ51" s="76"/>
      <c r="AUA51" s="76"/>
      <c r="AUB51" s="76"/>
      <c r="AUC51" s="76"/>
      <c r="AUD51" s="76"/>
      <c r="AUE51" s="76"/>
      <c r="AUF51" s="76"/>
      <c r="AUG51" s="76"/>
      <c r="AUH51" s="76"/>
      <c r="AUI51" s="76"/>
      <c r="AUJ51" s="76"/>
      <c r="AUK51" s="76"/>
      <c r="AUL51" s="76"/>
      <c r="AUM51" s="76"/>
      <c r="AUN51" s="76"/>
      <c r="AUO51" s="76"/>
      <c r="AUP51" s="76"/>
      <c r="AUQ51" s="76"/>
      <c r="AUR51" s="76"/>
      <c r="AUS51" s="76"/>
      <c r="AUT51" s="76"/>
      <c r="AUU51" s="76"/>
      <c r="AUV51" s="76"/>
      <c r="AUW51" s="76"/>
      <c r="AUX51" s="76"/>
      <c r="AUY51" s="76"/>
      <c r="AUZ51" s="76"/>
      <c r="AVA51" s="76"/>
      <c r="AVB51" s="76"/>
      <c r="AVC51" s="76"/>
      <c r="AVD51" s="76"/>
      <c r="AVE51" s="76"/>
      <c r="AVF51" s="76"/>
      <c r="AVG51" s="76"/>
      <c r="AVH51" s="76"/>
      <c r="AVI51" s="76"/>
      <c r="AVJ51" s="76"/>
      <c r="AVK51" s="76"/>
      <c r="AVL51" s="76"/>
      <c r="AVM51" s="76"/>
      <c r="AVN51" s="76"/>
      <c r="AVO51" s="76"/>
      <c r="AVP51" s="76"/>
      <c r="AVQ51" s="76"/>
      <c r="AVR51" s="76"/>
      <c r="AVS51" s="76"/>
      <c r="AVT51" s="76"/>
      <c r="AVU51" s="76"/>
      <c r="AVV51" s="76"/>
      <c r="AVW51" s="76"/>
      <c r="AVX51" s="76"/>
      <c r="AVY51" s="76"/>
      <c r="AVZ51" s="76"/>
      <c r="AWA51" s="76"/>
      <c r="AWB51" s="76"/>
      <c r="AWC51" s="76"/>
      <c r="AWD51" s="76"/>
      <c r="AWE51" s="76"/>
      <c r="AWF51" s="76"/>
      <c r="AWG51" s="76"/>
      <c r="AWH51" s="76"/>
      <c r="AWI51" s="76"/>
      <c r="AWJ51" s="76"/>
      <c r="AWK51" s="76"/>
      <c r="AWL51" s="76"/>
      <c r="AWM51" s="76"/>
      <c r="AWN51" s="76"/>
      <c r="AWO51" s="76"/>
      <c r="AWP51" s="76"/>
      <c r="AWQ51" s="76"/>
      <c r="AWR51" s="76"/>
      <c r="AWS51" s="76"/>
      <c r="AWT51" s="76"/>
      <c r="AWU51" s="76"/>
      <c r="AWV51" s="76"/>
      <c r="AWW51" s="76"/>
      <c r="AWX51" s="76"/>
      <c r="AWY51" s="76"/>
      <c r="AWZ51" s="76"/>
      <c r="AXA51" s="76"/>
      <c r="AXB51" s="76"/>
      <c r="AXC51" s="76"/>
      <c r="AXD51" s="76"/>
      <c r="AXE51" s="76"/>
      <c r="AXF51" s="76"/>
      <c r="AXG51" s="76"/>
      <c r="AXH51" s="76"/>
      <c r="AXI51" s="76"/>
      <c r="AXJ51" s="76"/>
      <c r="AXK51" s="76"/>
      <c r="AXL51" s="76"/>
      <c r="AXM51" s="76"/>
      <c r="AXN51" s="76"/>
      <c r="AXO51" s="76"/>
      <c r="AXP51" s="76"/>
      <c r="AXQ51" s="76"/>
      <c r="AXR51" s="76"/>
      <c r="AXS51" s="76"/>
      <c r="AXT51" s="76"/>
      <c r="AXU51" s="76"/>
      <c r="AXV51" s="76"/>
      <c r="AXW51" s="76"/>
      <c r="AXX51" s="76"/>
      <c r="AXY51" s="76"/>
      <c r="AXZ51" s="76"/>
      <c r="AYA51" s="76"/>
      <c r="AYB51" s="76"/>
      <c r="AYC51" s="76"/>
      <c r="AYD51" s="76"/>
      <c r="AYE51" s="76"/>
      <c r="AYF51" s="76"/>
      <c r="AYG51" s="76"/>
      <c r="AYH51" s="76"/>
      <c r="AYI51" s="76"/>
      <c r="AYJ51" s="76"/>
      <c r="AYK51" s="76"/>
      <c r="AYL51" s="76"/>
      <c r="AYM51" s="76"/>
      <c r="AYN51" s="76"/>
      <c r="AYO51" s="76"/>
      <c r="AYP51" s="76"/>
      <c r="AYQ51" s="76"/>
      <c r="AYR51" s="76"/>
      <c r="AYS51" s="76"/>
      <c r="AYT51" s="76"/>
      <c r="AYU51" s="76"/>
      <c r="AYV51" s="76"/>
      <c r="AYW51" s="76"/>
      <c r="AYX51" s="76"/>
      <c r="AYY51" s="76"/>
      <c r="AYZ51" s="76"/>
      <c r="AZA51" s="76"/>
      <c r="AZB51" s="76"/>
      <c r="AZC51" s="76"/>
      <c r="AZD51" s="76"/>
      <c r="AZE51" s="76"/>
      <c r="AZF51" s="76"/>
      <c r="AZG51" s="76"/>
      <c r="AZH51" s="76"/>
      <c r="AZI51" s="76"/>
      <c r="AZJ51" s="76"/>
      <c r="AZK51" s="76"/>
      <c r="AZL51" s="76"/>
      <c r="AZM51" s="76"/>
      <c r="AZN51" s="76"/>
      <c r="AZO51" s="76"/>
      <c r="AZP51" s="76"/>
      <c r="AZQ51" s="76"/>
      <c r="AZR51" s="76"/>
      <c r="AZS51" s="76"/>
      <c r="AZT51" s="76"/>
      <c r="AZU51" s="76"/>
      <c r="AZV51" s="76"/>
      <c r="AZW51" s="76"/>
      <c r="AZX51" s="76"/>
      <c r="AZY51" s="76"/>
      <c r="AZZ51" s="76"/>
      <c r="BAA51" s="76"/>
      <c r="BAB51" s="76"/>
      <c r="BAC51" s="76"/>
      <c r="BAD51" s="76"/>
      <c r="BAE51" s="76"/>
      <c r="BAF51" s="76"/>
      <c r="BAG51" s="76"/>
      <c r="BAH51" s="76"/>
      <c r="BAI51" s="76"/>
      <c r="BAJ51" s="76"/>
      <c r="BAK51" s="76"/>
      <c r="BAL51" s="76"/>
      <c r="BAM51" s="76"/>
      <c r="BAN51" s="76"/>
      <c r="BAO51" s="76"/>
      <c r="BAP51" s="76"/>
      <c r="BAQ51" s="76"/>
      <c r="BAR51" s="76"/>
      <c r="BAS51" s="76"/>
      <c r="BAT51" s="76"/>
      <c r="BAU51" s="76"/>
      <c r="BAV51" s="76"/>
      <c r="BAW51" s="76"/>
      <c r="BAX51" s="76"/>
      <c r="BAY51" s="76"/>
      <c r="BAZ51" s="76"/>
      <c r="BBA51" s="76"/>
      <c r="BBB51" s="76"/>
      <c r="BBC51" s="76"/>
      <c r="BBD51" s="76"/>
      <c r="BBE51" s="76"/>
      <c r="BBF51" s="76"/>
      <c r="BBG51" s="76"/>
      <c r="BBH51" s="76"/>
      <c r="BBI51" s="76"/>
      <c r="BBJ51" s="76"/>
      <c r="BBK51" s="76"/>
      <c r="BBL51" s="76"/>
      <c r="BBM51" s="76"/>
      <c r="BBN51" s="76"/>
      <c r="BBO51" s="76"/>
      <c r="BBP51" s="76"/>
      <c r="BBQ51" s="76"/>
      <c r="BBR51" s="76"/>
      <c r="BBS51" s="76"/>
      <c r="BBT51" s="76"/>
      <c r="BBU51" s="76"/>
      <c r="BBV51" s="76"/>
      <c r="BBW51" s="76"/>
      <c r="BBX51" s="76"/>
      <c r="BBY51" s="76"/>
      <c r="BBZ51" s="76"/>
      <c r="BCA51" s="76"/>
      <c r="BCB51" s="76"/>
      <c r="BCC51" s="76"/>
      <c r="BCD51" s="76"/>
      <c r="BCE51" s="76"/>
      <c r="BCF51" s="76"/>
      <c r="BCG51" s="76"/>
      <c r="BCH51" s="76"/>
      <c r="BCI51" s="76"/>
      <c r="BCJ51" s="76"/>
      <c r="BCK51" s="76"/>
      <c r="BCL51" s="76"/>
      <c r="BCM51" s="76"/>
      <c r="BCN51" s="76"/>
      <c r="BCO51" s="76"/>
      <c r="BCP51" s="76"/>
      <c r="BCQ51" s="76"/>
      <c r="BCR51" s="76"/>
      <c r="BCS51" s="76"/>
      <c r="BCT51" s="76"/>
      <c r="BCU51" s="76"/>
      <c r="BCV51" s="76"/>
      <c r="BCW51" s="76"/>
      <c r="BCX51" s="76"/>
      <c r="BCY51" s="76"/>
      <c r="BCZ51" s="76"/>
      <c r="BDA51" s="76"/>
      <c r="BDB51" s="76"/>
      <c r="BDC51" s="76"/>
      <c r="BDD51" s="76"/>
      <c r="BDE51" s="76"/>
      <c r="BDF51" s="76"/>
      <c r="BDG51" s="76"/>
      <c r="BDH51" s="76"/>
      <c r="BDI51" s="76"/>
      <c r="BDJ51" s="76"/>
      <c r="BDK51" s="76"/>
      <c r="BDL51" s="76"/>
      <c r="BDM51" s="76"/>
      <c r="BDN51" s="76"/>
      <c r="BDO51" s="76"/>
      <c r="BDP51" s="76"/>
      <c r="BDQ51" s="76"/>
      <c r="BDR51" s="76"/>
      <c r="BDS51" s="76"/>
      <c r="BDT51" s="76"/>
      <c r="BDU51" s="76"/>
      <c r="BDV51" s="76"/>
      <c r="BDW51" s="76"/>
      <c r="BDX51" s="76"/>
      <c r="BDY51" s="76"/>
      <c r="BDZ51" s="76"/>
      <c r="BEA51" s="76"/>
      <c r="BEB51" s="76"/>
      <c r="BEC51" s="76"/>
      <c r="BED51" s="76"/>
      <c r="BEE51" s="76"/>
      <c r="BEF51" s="76"/>
      <c r="BEG51" s="76"/>
      <c r="BEH51" s="76"/>
      <c r="BEI51" s="76"/>
      <c r="BEJ51" s="76"/>
      <c r="BEK51" s="76"/>
      <c r="BEL51" s="76"/>
      <c r="BEM51" s="76"/>
      <c r="BEN51" s="76"/>
      <c r="BEO51" s="76"/>
      <c r="BEP51" s="76"/>
      <c r="BEQ51" s="76"/>
      <c r="BER51" s="76"/>
      <c r="BES51" s="76"/>
      <c r="BET51" s="76"/>
      <c r="BEU51" s="76"/>
      <c r="BEV51" s="76"/>
      <c r="BEW51" s="76"/>
      <c r="BEX51" s="76"/>
      <c r="BEY51" s="76"/>
      <c r="BEZ51" s="76"/>
      <c r="BFA51" s="76"/>
      <c r="BFB51" s="76"/>
      <c r="BFC51" s="76"/>
      <c r="BFD51" s="76"/>
      <c r="BFE51" s="76"/>
      <c r="BFF51" s="76"/>
      <c r="BFG51" s="76"/>
      <c r="BFH51" s="76"/>
      <c r="BFI51" s="76"/>
      <c r="BFJ51" s="76"/>
      <c r="BFK51" s="76"/>
      <c r="BFL51" s="76"/>
      <c r="BFM51" s="76"/>
      <c r="BFN51" s="76"/>
      <c r="BFO51" s="76"/>
      <c r="BFP51" s="76"/>
      <c r="BFQ51" s="76"/>
      <c r="BFR51" s="76"/>
      <c r="BFS51" s="76"/>
      <c r="BFT51" s="76"/>
      <c r="BFU51" s="76"/>
      <c r="BFV51" s="76"/>
      <c r="BFW51" s="76"/>
      <c r="BFX51" s="76"/>
      <c r="BFY51" s="76"/>
      <c r="BFZ51" s="76"/>
      <c r="BGA51" s="76"/>
      <c r="BGB51" s="76"/>
      <c r="BGC51" s="76"/>
      <c r="BGD51" s="76"/>
      <c r="BGE51" s="76"/>
      <c r="BGF51" s="76"/>
      <c r="BGG51" s="76"/>
      <c r="BGH51" s="76"/>
      <c r="BGI51" s="76"/>
      <c r="BGJ51" s="76"/>
      <c r="BGK51" s="76"/>
      <c r="BGL51" s="76"/>
      <c r="BGM51" s="76"/>
      <c r="BGN51" s="76"/>
      <c r="BGO51" s="76"/>
      <c r="BGP51" s="76"/>
      <c r="BGQ51" s="76"/>
      <c r="BGR51" s="76"/>
      <c r="BGS51" s="76"/>
      <c r="BGT51" s="76"/>
      <c r="BGU51" s="76"/>
      <c r="BGV51" s="76"/>
      <c r="BGW51" s="76"/>
      <c r="BGX51" s="76"/>
      <c r="BGY51" s="76"/>
      <c r="BGZ51" s="76"/>
      <c r="BHA51" s="76"/>
      <c r="BHB51" s="76"/>
      <c r="BHC51" s="76"/>
      <c r="BHD51" s="76"/>
      <c r="BHE51" s="76"/>
      <c r="BHF51" s="76"/>
      <c r="BHG51" s="76"/>
      <c r="BHH51" s="76"/>
      <c r="BHI51" s="76"/>
      <c r="BHJ51" s="76"/>
      <c r="BHK51" s="76"/>
      <c r="BHL51" s="76"/>
      <c r="BHM51" s="76"/>
      <c r="BHN51" s="76"/>
      <c r="BHO51" s="76"/>
      <c r="BHP51" s="76"/>
      <c r="BHQ51" s="76"/>
      <c r="BHR51" s="76"/>
      <c r="BHS51" s="76"/>
      <c r="BHT51" s="76"/>
      <c r="BHU51" s="76"/>
      <c r="BHV51" s="76"/>
      <c r="BHW51" s="76"/>
      <c r="BHX51" s="76"/>
      <c r="BHY51" s="76"/>
      <c r="BHZ51" s="76"/>
      <c r="BIA51" s="76"/>
      <c r="BIB51" s="76"/>
      <c r="BIC51" s="76"/>
      <c r="BID51" s="76"/>
      <c r="BIE51" s="76"/>
      <c r="BIF51" s="76"/>
      <c r="BIG51" s="76"/>
      <c r="BIH51" s="76"/>
      <c r="BII51" s="76"/>
      <c r="BIJ51" s="76"/>
      <c r="BIK51" s="76"/>
      <c r="BIL51" s="76"/>
      <c r="BIM51" s="76"/>
      <c r="BIN51" s="76"/>
      <c r="BIO51" s="76"/>
      <c r="BIP51" s="76"/>
      <c r="BIQ51" s="76"/>
      <c r="BIR51" s="76"/>
      <c r="BIS51" s="76"/>
      <c r="BIT51" s="76"/>
      <c r="BIU51" s="76"/>
      <c r="BIV51" s="76"/>
      <c r="BIW51" s="76"/>
      <c r="BIX51" s="76"/>
      <c r="BIY51" s="76"/>
      <c r="BIZ51" s="76"/>
      <c r="BJA51" s="76"/>
      <c r="BJB51" s="76"/>
      <c r="BJC51" s="76"/>
      <c r="BJD51" s="76"/>
      <c r="BJE51" s="76"/>
      <c r="BJF51" s="76"/>
      <c r="BJG51" s="76"/>
      <c r="BJH51" s="76"/>
      <c r="BJI51" s="76"/>
      <c r="BJJ51" s="76"/>
      <c r="BJK51" s="76"/>
      <c r="BJL51" s="76"/>
      <c r="BJM51" s="76"/>
      <c r="BJN51" s="76"/>
      <c r="BJO51" s="76"/>
      <c r="BJP51" s="76"/>
      <c r="BJQ51" s="76"/>
      <c r="BJR51" s="76"/>
      <c r="BJS51" s="76"/>
      <c r="BJT51" s="76"/>
      <c r="BJU51" s="76"/>
      <c r="BJV51" s="76"/>
      <c r="BJW51" s="76"/>
      <c r="BJX51" s="76"/>
      <c r="BJY51" s="76"/>
      <c r="BJZ51" s="76"/>
      <c r="BKA51" s="76"/>
      <c r="BKB51" s="76"/>
      <c r="BKC51" s="76"/>
      <c r="BKD51" s="76"/>
      <c r="BKE51" s="76"/>
      <c r="BKF51" s="76"/>
      <c r="BKG51" s="76"/>
      <c r="BKH51" s="76"/>
      <c r="BKI51" s="76"/>
      <c r="BKJ51" s="76"/>
      <c r="BKK51" s="76"/>
      <c r="BKL51" s="76"/>
      <c r="BKM51" s="76"/>
      <c r="BKN51" s="76"/>
      <c r="BKO51" s="76"/>
      <c r="BKP51" s="76"/>
      <c r="BKQ51" s="76"/>
      <c r="BKR51" s="76"/>
      <c r="BKS51" s="76"/>
      <c r="BKT51" s="76"/>
      <c r="BKU51" s="76"/>
      <c r="BKV51" s="76"/>
      <c r="BKW51" s="76"/>
      <c r="BKX51" s="76"/>
      <c r="BKY51" s="76"/>
      <c r="BKZ51" s="76"/>
      <c r="BLA51" s="76"/>
      <c r="BLB51" s="76"/>
      <c r="BLC51" s="76"/>
      <c r="BLD51" s="76"/>
      <c r="BLE51" s="76"/>
      <c r="BLF51" s="76"/>
      <c r="BLG51" s="76"/>
      <c r="BLH51" s="76"/>
      <c r="BLI51" s="76"/>
      <c r="BLJ51" s="76"/>
      <c r="BLK51" s="76"/>
      <c r="BLL51" s="76"/>
      <c r="BLM51" s="76"/>
      <c r="BLN51" s="76"/>
      <c r="BLO51" s="76"/>
      <c r="BLP51" s="76"/>
      <c r="BLQ51" s="76"/>
      <c r="BLR51" s="76"/>
      <c r="BLS51" s="76"/>
      <c r="BLT51" s="76"/>
      <c r="BLU51" s="76"/>
      <c r="BLV51" s="76"/>
      <c r="BLW51" s="76"/>
      <c r="BLX51" s="76"/>
      <c r="BLY51" s="76"/>
      <c r="BLZ51" s="76"/>
      <c r="BMA51" s="76"/>
      <c r="BMB51" s="76"/>
      <c r="BMC51" s="76"/>
      <c r="BMD51" s="76"/>
      <c r="BME51" s="76"/>
      <c r="BMF51" s="76"/>
      <c r="BMG51" s="76"/>
      <c r="BMH51" s="76"/>
      <c r="BMI51" s="76"/>
      <c r="BMJ51" s="76"/>
      <c r="BMK51" s="76"/>
      <c r="BML51" s="76"/>
      <c r="BMM51" s="76"/>
      <c r="BMN51" s="76"/>
      <c r="BMO51" s="76"/>
      <c r="BMP51" s="76"/>
      <c r="BMQ51" s="76"/>
      <c r="BMR51" s="76"/>
      <c r="BMS51" s="76"/>
      <c r="BMT51" s="76"/>
      <c r="BMU51" s="76"/>
      <c r="BMV51" s="76"/>
      <c r="BMW51" s="76"/>
      <c r="BMX51" s="76"/>
      <c r="BMY51" s="76"/>
      <c r="BMZ51" s="76"/>
      <c r="BNA51" s="76"/>
      <c r="BNB51" s="76"/>
      <c r="BNC51" s="76"/>
      <c r="BND51" s="76"/>
      <c r="BNE51" s="76"/>
      <c r="BNF51" s="76"/>
      <c r="BNG51" s="76"/>
      <c r="BNH51" s="76"/>
      <c r="BNI51" s="76"/>
      <c r="BNJ51" s="76"/>
      <c r="BNK51" s="76"/>
      <c r="BNL51" s="76"/>
      <c r="BNM51" s="76"/>
      <c r="BNN51" s="76"/>
      <c r="BNO51" s="76"/>
      <c r="BNP51" s="76"/>
      <c r="BNQ51" s="76"/>
      <c r="BNR51" s="76"/>
      <c r="BNS51" s="76"/>
      <c r="BNT51" s="76"/>
      <c r="BNU51" s="76"/>
      <c r="BNV51" s="76"/>
      <c r="BNW51" s="76"/>
      <c r="BNX51" s="76"/>
      <c r="BNY51" s="76"/>
      <c r="BNZ51" s="76"/>
      <c r="BOA51" s="76"/>
      <c r="BOB51" s="76"/>
      <c r="BOC51" s="76"/>
      <c r="BOD51" s="76"/>
      <c r="BOE51" s="76"/>
      <c r="BOF51" s="76"/>
      <c r="BOG51" s="76"/>
      <c r="BOH51" s="76"/>
      <c r="BOI51" s="76"/>
      <c r="BOJ51" s="76"/>
      <c r="BOK51" s="76"/>
      <c r="BOL51" s="76"/>
      <c r="BOM51" s="76"/>
      <c r="BON51" s="76"/>
      <c r="BOO51" s="76"/>
      <c r="BOP51" s="76"/>
      <c r="BOQ51" s="76"/>
      <c r="BOR51" s="76"/>
      <c r="BOS51" s="76"/>
      <c r="BOT51" s="76"/>
      <c r="BOU51" s="76"/>
      <c r="BOV51" s="76"/>
      <c r="BOW51" s="76"/>
      <c r="BOX51" s="76"/>
      <c r="BOY51" s="76"/>
      <c r="BOZ51" s="76"/>
      <c r="BPA51" s="76"/>
      <c r="BPB51" s="76"/>
      <c r="BPC51" s="76"/>
      <c r="BPD51" s="76"/>
      <c r="BPE51" s="76"/>
      <c r="BPF51" s="76"/>
      <c r="BPG51" s="76"/>
      <c r="BPH51" s="76"/>
      <c r="BPI51" s="76"/>
      <c r="BPJ51" s="76"/>
      <c r="BPK51" s="76"/>
      <c r="BPL51" s="76"/>
      <c r="BPM51" s="76"/>
      <c r="BPN51" s="76"/>
      <c r="BPO51" s="76"/>
      <c r="BPP51" s="76"/>
      <c r="BPQ51" s="76"/>
      <c r="BPR51" s="76"/>
      <c r="BPS51" s="76"/>
      <c r="BPT51" s="76"/>
      <c r="BPU51" s="76"/>
      <c r="BPV51" s="76"/>
      <c r="BPW51" s="76"/>
      <c r="BPX51" s="76"/>
      <c r="BPY51" s="76"/>
      <c r="BPZ51" s="76"/>
      <c r="BQA51" s="76"/>
      <c r="BQB51" s="76"/>
      <c r="BQC51" s="76"/>
      <c r="BQD51" s="76"/>
      <c r="BQE51" s="76"/>
      <c r="BQF51" s="76"/>
      <c r="BQG51" s="76"/>
      <c r="BQH51" s="76"/>
      <c r="BQI51" s="76"/>
      <c r="BQJ51" s="76"/>
      <c r="BQK51" s="76"/>
      <c r="BQL51" s="76"/>
      <c r="BQM51" s="76"/>
      <c r="BQN51" s="76"/>
      <c r="BQO51" s="76"/>
      <c r="BQP51" s="76"/>
      <c r="BQQ51" s="76"/>
      <c r="BQR51" s="76"/>
      <c r="BQS51" s="76"/>
      <c r="BQT51" s="76"/>
      <c r="BQU51" s="76"/>
      <c r="BQV51" s="76"/>
      <c r="BQW51" s="76"/>
      <c r="BQX51" s="76"/>
      <c r="BQY51" s="76"/>
      <c r="BQZ51" s="76"/>
      <c r="BRA51" s="76"/>
      <c r="BRB51" s="76"/>
      <c r="BRC51" s="76"/>
      <c r="BRD51" s="76"/>
      <c r="BRE51" s="76"/>
      <c r="BRF51" s="76"/>
      <c r="BRG51" s="76"/>
      <c r="BRH51" s="76"/>
      <c r="BRI51" s="76"/>
      <c r="BRJ51" s="76"/>
      <c r="BRK51" s="76"/>
      <c r="BRL51" s="76"/>
      <c r="BRM51" s="76"/>
      <c r="BRN51" s="76"/>
      <c r="BRO51" s="76"/>
      <c r="BRP51" s="76"/>
      <c r="BRQ51" s="76"/>
      <c r="BRR51" s="76"/>
      <c r="BRS51" s="76"/>
      <c r="BRT51" s="76"/>
      <c r="BRU51" s="76"/>
      <c r="BRV51" s="76"/>
      <c r="BRW51" s="76"/>
      <c r="BRX51" s="76"/>
      <c r="BRY51" s="76"/>
      <c r="BRZ51" s="76"/>
      <c r="BSA51" s="76"/>
      <c r="BSB51" s="76"/>
      <c r="BSC51" s="76"/>
      <c r="BSD51" s="76"/>
      <c r="BSE51" s="76"/>
      <c r="BSF51" s="76"/>
      <c r="BSG51" s="76"/>
      <c r="BSH51" s="76"/>
      <c r="BSI51" s="76"/>
      <c r="BSJ51" s="76"/>
      <c r="BSK51" s="76"/>
      <c r="BSL51" s="76"/>
      <c r="BSM51" s="76"/>
      <c r="BSN51" s="76"/>
      <c r="BSO51" s="76"/>
      <c r="BSP51" s="76"/>
      <c r="BSQ51" s="76"/>
      <c r="BSR51" s="76"/>
      <c r="BSS51" s="76"/>
      <c r="BST51" s="76"/>
      <c r="BSU51" s="76"/>
      <c r="BSV51" s="76"/>
      <c r="BSW51" s="76"/>
      <c r="BSX51" s="76"/>
      <c r="BSY51" s="76"/>
      <c r="BSZ51" s="76"/>
      <c r="BTA51" s="76"/>
      <c r="BTB51" s="76"/>
      <c r="BTC51" s="76"/>
      <c r="BTD51" s="76"/>
      <c r="BTE51" s="76"/>
      <c r="BTF51" s="76"/>
      <c r="BTG51" s="76"/>
      <c r="BTH51" s="76"/>
      <c r="BTI51" s="76"/>
      <c r="BTJ51" s="76"/>
      <c r="BTK51" s="76"/>
      <c r="BTL51" s="76"/>
      <c r="BTM51" s="76"/>
      <c r="BTN51" s="76"/>
      <c r="BTO51" s="76"/>
      <c r="BTP51" s="76"/>
      <c r="BTQ51" s="76"/>
      <c r="BTR51" s="76"/>
      <c r="BTS51" s="76"/>
      <c r="BTT51" s="76"/>
      <c r="BTU51" s="76"/>
      <c r="BTV51" s="76"/>
      <c r="BTW51" s="76"/>
      <c r="BTX51" s="76"/>
      <c r="BTY51" s="76"/>
      <c r="BTZ51" s="76"/>
      <c r="BUA51" s="76"/>
      <c r="BUB51" s="76"/>
      <c r="BUC51" s="76"/>
      <c r="BUD51" s="76"/>
      <c r="BUE51" s="76"/>
      <c r="BUF51" s="76"/>
      <c r="BUG51" s="76"/>
      <c r="BUH51" s="76"/>
      <c r="BUI51" s="76"/>
      <c r="BUJ51" s="76"/>
      <c r="BUK51" s="76"/>
      <c r="BUL51" s="76"/>
      <c r="BUM51" s="76"/>
      <c r="BUN51" s="76"/>
      <c r="BUO51" s="76"/>
      <c r="BUP51" s="76"/>
      <c r="BUQ51" s="76"/>
      <c r="BUR51" s="76"/>
      <c r="BUS51" s="76"/>
      <c r="BUT51" s="76"/>
      <c r="BUU51" s="76"/>
      <c r="BUV51" s="76"/>
      <c r="BUW51" s="76"/>
      <c r="BUX51" s="76"/>
      <c r="BUY51" s="76"/>
      <c r="BUZ51" s="76"/>
      <c r="BVA51" s="76"/>
      <c r="BVB51" s="76"/>
      <c r="BVC51" s="76"/>
      <c r="BVD51" s="76"/>
      <c r="BVE51" s="76"/>
      <c r="BVF51" s="76"/>
      <c r="BVG51" s="76"/>
      <c r="BVH51" s="76"/>
      <c r="BVI51" s="76"/>
      <c r="BVJ51" s="76"/>
      <c r="BVK51" s="76"/>
      <c r="BVL51" s="76"/>
      <c r="BVM51" s="76"/>
      <c r="BVN51" s="76"/>
      <c r="BVO51" s="76"/>
      <c r="BVP51" s="76"/>
      <c r="BVQ51" s="76"/>
      <c r="BVR51" s="76"/>
      <c r="BVS51" s="76"/>
      <c r="BVT51" s="76"/>
      <c r="BVU51" s="76"/>
      <c r="BVV51" s="76"/>
      <c r="BVW51" s="76"/>
      <c r="BVX51" s="76"/>
      <c r="BVY51" s="76"/>
      <c r="BVZ51" s="76"/>
      <c r="BWA51" s="76"/>
      <c r="BWB51" s="76"/>
      <c r="BWC51" s="76"/>
      <c r="BWD51" s="76"/>
      <c r="BWE51" s="76"/>
      <c r="BWF51" s="76"/>
      <c r="BWG51" s="76"/>
      <c r="BWH51" s="76"/>
      <c r="BWI51" s="76"/>
      <c r="BWJ51" s="76"/>
      <c r="BWK51" s="76"/>
      <c r="BWL51" s="76"/>
      <c r="BWM51" s="76"/>
      <c r="BWN51" s="76"/>
      <c r="BWO51" s="76"/>
      <c r="BWP51" s="76"/>
      <c r="BWQ51" s="76"/>
      <c r="BWR51" s="76"/>
      <c r="BWS51" s="76"/>
      <c r="BWT51" s="76"/>
      <c r="BWU51" s="76"/>
      <c r="BWV51" s="76"/>
      <c r="BWW51" s="76"/>
      <c r="BWX51" s="76"/>
      <c r="BWY51" s="76"/>
      <c r="BWZ51" s="76"/>
      <c r="BXA51" s="76"/>
      <c r="BXB51" s="76"/>
      <c r="BXC51" s="76"/>
      <c r="BXD51" s="76"/>
      <c r="BXE51" s="76"/>
      <c r="BXF51" s="76"/>
      <c r="BXG51" s="76"/>
      <c r="BXH51" s="76"/>
      <c r="BXI51" s="76"/>
      <c r="BXJ51" s="76"/>
      <c r="BXK51" s="76"/>
      <c r="BXL51" s="76"/>
      <c r="BXM51" s="76"/>
      <c r="BXN51" s="76"/>
      <c r="BXO51" s="76"/>
      <c r="BXP51" s="76"/>
      <c r="BXQ51" s="76"/>
      <c r="BXR51" s="76"/>
      <c r="BXS51" s="76"/>
      <c r="BXT51" s="76"/>
      <c r="BXU51" s="76"/>
      <c r="BXV51" s="76"/>
      <c r="BXW51" s="76"/>
      <c r="BXX51" s="76"/>
      <c r="BXY51" s="76"/>
      <c r="BXZ51" s="76"/>
      <c r="BYA51" s="76"/>
      <c r="BYB51" s="76"/>
      <c r="BYC51" s="76"/>
      <c r="BYD51" s="76"/>
      <c r="BYE51" s="76"/>
      <c r="BYF51" s="76"/>
      <c r="BYG51" s="76"/>
      <c r="BYH51" s="76"/>
      <c r="BYI51" s="76"/>
      <c r="BYJ51" s="76"/>
      <c r="BYK51" s="76"/>
      <c r="BYL51" s="76"/>
      <c r="BYM51" s="76"/>
      <c r="BYN51" s="76"/>
      <c r="BYO51" s="76"/>
      <c r="BYP51" s="76"/>
      <c r="BYQ51" s="76"/>
      <c r="BYR51" s="76"/>
      <c r="BYS51" s="76"/>
      <c r="BYT51" s="76"/>
      <c r="BYU51" s="76"/>
      <c r="BYV51" s="76"/>
      <c r="BYW51" s="76"/>
      <c r="BYX51" s="76"/>
      <c r="BYY51" s="76"/>
      <c r="BYZ51" s="76"/>
      <c r="BZA51" s="76"/>
      <c r="BZB51" s="76"/>
      <c r="BZC51" s="76"/>
      <c r="BZD51" s="76"/>
      <c r="BZE51" s="76"/>
      <c r="BZF51" s="76"/>
      <c r="BZG51" s="76"/>
      <c r="BZH51" s="76"/>
      <c r="BZI51" s="76"/>
      <c r="BZJ51" s="76"/>
      <c r="BZK51" s="76"/>
      <c r="BZL51" s="76"/>
      <c r="BZM51" s="76"/>
      <c r="BZN51" s="76"/>
      <c r="BZO51" s="76"/>
      <c r="BZP51" s="76"/>
      <c r="BZQ51" s="76"/>
      <c r="BZR51" s="76"/>
      <c r="BZS51" s="76"/>
      <c r="BZT51" s="76"/>
      <c r="BZU51" s="76"/>
      <c r="BZV51" s="76"/>
      <c r="BZW51" s="76"/>
      <c r="BZX51" s="76"/>
      <c r="BZY51" s="76"/>
      <c r="BZZ51" s="76"/>
      <c r="CAA51" s="76"/>
      <c r="CAB51" s="76"/>
      <c r="CAC51" s="76"/>
      <c r="CAD51" s="76"/>
      <c r="CAE51" s="76"/>
      <c r="CAF51" s="76"/>
      <c r="CAG51" s="76"/>
      <c r="CAH51" s="76"/>
      <c r="CAI51" s="76"/>
      <c r="CAJ51" s="76"/>
      <c r="CAK51" s="76"/>
      <c r="CAL51" s="76"/>
      <c r="CAM51" s="76"/>
      <c r="CAN51" s="76"/>
      <c r="CAO51" s="76"/>
      <c r="CAP51" s="76"/>
      <c r="CAQ51" s="76"/>
      <c r="CAR51" s="76"/>
      <c r="CAS51" s="76"/>
      <c r="CAT51" s="76"/>
      <c r="CAU51" s="76"/>
      <c r="CAV51" s="76"/>
      <c r="CAW51" s="76"/>
      <c r="CAX51" s="76"/>
      <c r="CAY51" s="76"/>
      <c r="CAZ51" s="76"/>
      <c r="CBA51" s="76"/>
      <c r="CBB51" s="76"/>
      <c r="CBC51" s="76"/>
      <c r="CBD51" s="76"/>
      <c r="CBE51" s="76"/>
      <c r="CBF51" s="76"/>
      <c r="CBG51" s="76"/>
      <c r="CBH51" s="76"/>
      <c r="CBI51" s="76"/>
      <c r="CBJ51" s="76"/>
      <c r="CBK51" s="76"/>
      <c r="CBL51" s="76"/>
      <c r="CBM51" s="76"/>
      <c r="CBN51" s="76"/>
      <c r="CBO51" s="76"/>
      <c r="CBP51" s="76"/>
      <c r="CBQ51" s="76"/>
      <c r="CBR51" s="76"/>
      <c r="CBS51" s="76"/>
      <c r="CBT51" s="76"/>
      <c r="CBU51" s="76"/>
      <c r="CBV51" s="76"/>
      <c r="CBW51" s="76"/>
      <c r="CBX51" s="76"/>
      <c r="CBY51" s="76"/>
      <c r="CBZ51" s="76"/>
      <c r="CCA51" s="76"/>
      <c r="CCB51" s="76"/>
      <c r="CCC51" s="76"/>
      <c r="CCD51" s="76"/>
      <c r="CCE51" s="76"/>
      <c r="CCF51" s="76"/>
      <c r="CCG51" s="76"/>
      <c r="CCH51" s="76"/>
      <c r="CCI51" s="76"/>
      <c r="CCJ51" s="76"/>
      <c r="CCK51" s="76"/>
      <c r="CCL51" s="76"/>
      <c r="CCM51" s="76"/>
      <c r="CCN51" s="76"/>
      <c r="CCO51" s="76"/>
      <c r="CCP51" s="76"/>
      <c r="CCQ51" s="76"/>
      <c r="CCR51" s="76"/>
      <c r="CCS51" s="76"/>
      <c r="CCT51" s="76"/>
      <c r="CCU51" s="76"/>
      <c r="CCV51" s="76"/>
      <c r="CCW51" s="76"/>
      <c r="CCX51" s="76"/>
      <c r="CCY51" s="76"/>
      <c r="CCZ51" s="76"/>
      <c r="CDA51" s="76"/>
      <c r="CDB51" s="76"/>
      <c r="CDC51" s="76"/>
      <c r="CDD51" s="76"/>
      <c r="CDE51" s="76"/>
      <c r="CDF51" s="76"/>
      <c r="CDG51" s="76"/>
      <c r="CDH51" s="76"/>
      <c r="CDI51" s="76"/>
      <c r="CDJ51" s="76"/>
      <c r="CDK51" s="76"/>
      <c r="CDL51" s="76"/>
      <c r="CDM51" s="76"/>
      <c r="CDN51" s="76"/>
      <c r="CDO51" s="76"/>
      <c r="CDP51" s="76"/>
      <c r="CDQ51" s="76"/>
      <c r="CDR51" s="76"/>
      <c r="CDS51" s="76"/>
      <c r="CDT51" s="76"/>
      <c r="CDU51" s="76"/>
      <c r="CDV51" s="76"/>
      <c r="CDW51" s="76"/>
      <c r="CDX51" s="76"/>
      <c r="CDY51" s="76"/>
      <c r="CDZ51" s="76"/>
      <c r="CEA51" s="76"/>
      <c r="CEB51" s="76"/>
      <c r="CEC51" s="76"/>
      <c r="CED51" s="76"/>
      <c r="CEE51" s="76"/>
      <c r="CEF51" s="76"/>
      <c r="CEG51" s="76"/>
      <c r="CEH51" s="76"/>
      <c r="CEI51" s="76"/>
      <c r="CEJ51" s="76"/>
      <c r="CEK51" s="76"/>
      <c r="CEL51" s="76"/>
      <c r="CEM51" s="76"/>
      <c r="CEN51" s="76"/>
      <c r="CEO51" s="76"/>
      <c r="CEP51" s="76"/>
      <c r="CEQ51" s="76"/>
      <c r="CER51" s="76"/>
      <c r="CES51" s="76"/>
      <c r="CET51" s="76"/>
      <c r="CEU51" s="76"/>
      <c r="CEV51" s="76"/>
      <c r="CEW51" s="76"/>
      <c r="CEX51" s="76"/>
      <c r="CEY51" s="76"/>
      <c r="CEZ51" s="76"/>
      <c r="CFA51" s="76"/>
      <c r="CFB51" s="76"/>
      <c r="CFC51" s="76"/>
      <c r="CFD51" s="76"/>
      <c r="CFE51" s="76"/>
      <c r="CFF51" s="76"/>
      <c r="CFG51" s="76"/>
      <c r="CFH51" s="76"/>
      <c r="CFI51" s="76"/>
      <c r="CFJ51" s="76"/>
      <c r="CFK51" s="76"/>
      <c r="CFL51" s="76"/>
      <c r="CFM51" s="76"/>
      <c r="CFN51" s="76"/>
      <c r="CFO51" s="76"/>
      <c r="CFP51" s="76"/>
      <c r="CFQ51" s="76"/>
      <c r="CFR51" s="76"/>
      <c r="CFS51" s="76"/>
      <c r="CFT51" s="76"/>
      <c r="CFU51" s="76"/>
      <c r="CFV51" s="76"/>
      <c r="CFW51" s="76"/>
      <c r="CFX51" s="76"/>
      <c r="CFY51" s="76"/>
      <c r="CFZ51" s="76"/>
      <c r="CGA51" s="76"/>
      <c r="CGB51" s="76"/>
      <c r="CGC51" s="76"/>
      <c r="CGD51" s="76"/>
      <c r="CGE51" s="76"/>
      <c r="CGF51" s="76"/>
      <c r="CGG51" s="76"/>
      <c r="CGH51" s="76"/>
      <c r="CGI51" s="76"/>
      <c r="CGJ51" s="76"/>
      <c r="CGK51" s="76"/>
      <c r="CGL51" s="76"/>
      <c r="CGM51" s="76"/>
      <c r="CGN51" s="76"/>
      <c r="CGO51" s="76"/>
      <c r="CGP51" s="76"/>
      <c r="CGQ51" s="76"/>
      <c r="CGR51" s="76"/>
      <c r="CGS51" s="76"/>
      <c r="CGT51" s="76"/>
      <c r="CGU51" s="76"/>
      <c r="CGV51" s="76"/>
      <c r="CGW51" s="76"/>
      <c r="CGX51" s="76"/>
      <c r="CGY51" s="76"/>
      <c r="CGZ51" s="76"/>
      <c r="CHA51" s="76"/>
      <c r="CHB51" s="76"/>
      <c r="CHC51" s="76"/>
      <c r="CHD51" s="76"/>
      <c r="CHE51" s="76"/>
      <c r="CHF51" s="76"/>
      <c r="CHG51" s="76"/>
      <c r="CHH51" s="76"/>
      <c r="CHI51" s="76"/>
      <c r="CHJ51" s="76"/>
      <c r="CHK51" s="76"/>
      <c r="CHL51" s="76"/>
      <c r="CHM51" s="76"/>
      <c r="CHN51" s="76"/>
      <c r="CHO51" s="76"/>
      <c r="CHP51" s="76"/>
      <c r="CHQ51" s="76"/>
      <c r="CHR51" s="76"/>
      <c r="CHS51" s="76"/>
      <c r="CHT51" s="76"/>
      <c r="CHU51" s="76"/>
      <c r="CHV51" s="76"/>
      <c r="CHW51" s="76"/>
      <c r="CHX51" s="76"/>
      <c r="CHY51" s="76"/>
      <c r="CHZ51" s="76"/>
      <c r="CIA51" s="76"/>
      <c r="CIB51" s="76"/>
      <c r="CIC51" s="76"/>
      <c r="CID51" s="76"/>
      <c r="CIE51" s="76"/>
      <c r="CIF51" s="76"/>
      <c r="CIG51" s="76"/>
      <c r="CIH51" s="76"/>
      <c r="CII51" s="76"/>
      <c r="CIJ51" s="76"/>
      <c r="CIK51" s="76"/>
      <c r="CIL51" s="76"/>
      <c r="CIM51" s="76"/>
      <c r="CIN51" s="76"/>
      <c r="CIO51" s="76"/>
      <c r="CIP51" s="76"/>
      <c r="CIQ51" s="76"/>
      <c r="CIR51" s="76"/>
      <c r="CIS51" s="76"/>
      <c r="CIT51" s="76"/>
      <c r="CIU51" s="76"/>
      <c r="CIV51" s="76"/>
      <c r="CIW51" s="76"/>
      <c r="CIX51" s="76"/>
      <c r="CIY51" s="76"/>
      <c r="CIZ51" s="76"/>
      <c r="CJA51" s="76"/>
      <c r="CJB51" s="76"/>
      <c r="CJC51" s="76"/>
      <c r="CJD51" s="76"/>
      <c r="CJE51" s="76"/>
      <c r="CJF51" s="76"/>
      <c r="CJG51" s="76"/>
      <c r="CJH51" s="76"/>
      <c r="CJI51" s="76"/>
      <c r="CJJ51" s="76"/>
      <c r="CJK51" s="76"/>
      <c r="CJL51" s="76"/>
      <c r="CJM51" s="76"/>
      <c r="CJN51" s="76"/>
      <c r="CJO51" s="76"/>
      <c r="CJP51" s="76"/>
      <c r="CJQ51" s="76"/>
      <c r="CJR51" s="76"/>
      <c r="CJS51" s="76"/>
      <c r="CJT51" s="76"/>
      <c r="CJU51" s="76"/>
      <c r="CJV51" s="76"/>
      <c r="CJW51" s="76"/>
      <c r="CJX51" s="76"/>
      <c r="CJY51" s="76"/>
      <c r="CJZ51" s="76"/>
      <c r="CKA51" s="76"/>
      <c r="CKB51" s="76"/>
      <c r="CKC51" s="76"/>
      <c r="CKD51" s="76"/>
      <c r="CKE51" s="76"/>
      <c r="CKF51" s="76"/>
      <c r="CKG51" s="76"/>
      <c r="CKH51" s="76"/>
      <c r="CKI51" s="76"/>
      <c r="CKJ51" s="76"/>
      <c r="CKK51" s="76"/>
      <c r="CKL51" s="76"/>
      <c r="CKM51" s="76"/>
      <c r="CKN51" s="76"/>
      <c r="CKO51" s="76"/>
      <c r="CKP51" s="76"/>
      <c r="CKQ51" s="76"/>
      <c r="CKR51" s="76"/>
      <c r="CKS51" s="76"/>
      <c r="CKT51" s="76"/>
      <c r="CKU51" s="76"/>
      <c r="CKV51" s="76"/>
      <c r="CKW51" s="76"/>
      <c r="CKX51" s="76"/>
      <c r="CKY51" s="76"/>
      <c r="CKZ51" s="76"/>
      <c r="CLA51" s="76"/>
      <c r="CLB51" s="76"/>
      <c r="CLC51" s="76"/>
      <c r="CLD51" s="76"/>
      <c r="CLE51" s="76"/>
      <c r="CLF51" s="76"/>
      <c r="CLG51" s="76"/>
      <c r="CLH51" s="76"/>
      <c r="CLI51" s="76"/>
      <c r="CLJ51" s="76"/>
      <c r="CLK51" s="76"/>
      <c r="CLL51" s="76"/>
      <c r="CLM51" s="76"/>
      <c r="CLN51" s="76"/>
      <c r="CLO51" s="76"/>
      <c r="CLP51" s="76"/>
      <c r="CLQ51" s="76"/>
      <c r="CLR51" s="76"/>
      <c r="CLS51" s="76"/>
      <c r="CLT51" s="76"/>
      <c r="CLU51" s="76"/>
      <c r="CLV51" s="76"/>
      <c r="CLW51" s="76"/>
      <c r="CLX51" s="76"/>
      <c r="CLY51" s="76"/>
      <c r="CLZ51" s="76"/>
      <c r="CMA51" s="76"/>
      <c r="CMB51" s="76"/>
      <c r="CMC51" s="76"/>
      <c r="CMD51" s="76"/>
      <c r="CME51" s="76"/>
      <c r="CMF51" s="76"/>
      <c r="CMG51" s="76"/>
      <c r="CMH51" s="76"/>
      <c r="CMI51" s="76"/>
      <c r="CMJ51" s="76"/>
      <c r="CMK51" s="76"/>
      <c r="CML51" s="76"/>
      <c r="CMM51" s="76"/>
      <c r="CMN51" s="76"/>
      <c r="CMO51" s="76"/>
      <c r="CMP51" s="76"/>
      <c r="CMQ51" s="76"/>
      <c r="CMR51" s="76"/>
      <c r="CMS51" s="76"/>
      <c r="CMT51" s="76"/>
      <c r="CMU51" s="76"/>
      <c r="CMV51" s="76"/>
      <c r="CMW51" s="76"/>
      <c r="CMX51" s="76"/>
      <c r="CMY51" s="76"/>
      <c r="CMZ51" s="76"/>
      <c r="CNA51" s="76"/>
      <c r="CNB51" s="76"/>
      <c r="CNC51" s="76"/>
      <c r="CND51" s="76"/>
      <c r="CNE51" s="76"/>
      <c r="CNF51" s="76"/>
      <c r="CNG51" s="76"/>
      <c r="CNH51" s="76"/>
      <c r="CNI51" s="76"/>
      <c r="CNJ51" s="76"/>
      <c r="CNK51" s="76"/>
      <c r="CNL51" s="76"/>
      <c r="CNM51" s="76"/>
      <c r="CNN51" s="76"/>
      <c r="CNO51" s="76"/>
      <c r="CNP51" s="76"/>
      <c r="CNQ51" s="76"/>
      <c r="CNR51" s="76"/>
      <c r="CNS51" s="76"/>
      <c r="CNT51" s="76"/>
      <c r="CNU51" s="76"/>
      <c r="CNV51" s="76"/>
      <c r="CNW51" s="76"/>
      <c r="CNX51" s="76"/>
      <c r="CNY51" s="76"/>
      <c r="CNZ51" s="76"/>
      <c r="COA51" s="76"/>
      <c r="COB51" s="76"/>
      <c r="COC51" s="76"/>
      <c r="COD51" s="76"/>
      <c r="COE51" s="76"/>
      <c r="COF51" s="76"/>
      <c r="COG51" s="76"/>
      <c r="COH51" s="76"/>
      <c r="COI51" s="76"/>
      <c r="COJ51" s="76"/>
      <c r="COK51" s="76"/>
      <c r="COL51" s="76"/>
      <c r="COM51" s="76"/>
      <c r="CON51" s="76"/>
      <c r="COO51" s="76"/>
      <c r="COP51" s="76"/>
      <c r="COQ51" s="76"/>
      <c r="COR51" s="76"/>
      <c r="COS51" s="76"/>
      <c r="COT51" s="76"/>
      <c r="COU51" s="76"/>
      <c r="COV51" s="76"/>
      <c r="COW51" s="76"/>
      <c r="COX51" s="76"/>
      <c r="COY51" s="76"/>
      <c r="COZ51" s="76"/>
      <c r="CPA51" s="76"/>
      <c r="CPB51" s="76"/>
      <c r="CPC51" s="76"/>
      <c r="CPD51" s="76"/>
      <c r="CPE51" s="76"/>
      <c r="CPF51" s="76"/>
      <c r="CPG51" s="76"/>
      <c r="CPH51" s="76"/>
      <c r="CPI51" s="76"/>
      <c r="CPJ51" s="76"/>
      <c r="CPK51" s="76"/>
      <c r="CPL51" s="76"/>
      <c r="CPM51" s="76"/>
      <c r="CPN51" s="76"/>
      <c r="CPO51" s="76"/>
      <c r="CPP51" s="76"/>
      <c r="CPQ51" s="76"/>
      <c r="CPR51" s="76"/>
      <c r="CPS51" s="76"/>
      <c r="CPT51" s="76"/>
      <c r="CPU51" s="76"/>
      <c r="CPV51" s="76"/>
      <c r="CPW51" s="76"/>
      <c r="CPX51" s="76"/>
      <c r="CPY51" s="76"/>
      <c r="CPZ51" s="76"/>
      <c r="CQA51" s="76"/>
      <c r="CQB51" s="76"/>
      <c r="CQC51" s="76"/>
      <c r="CQD51" s="76"/>
      <c r="CQE51" s="76"/>
      <c r="CQF51" s="76"/>
      <c r="CQG51" s="76"/>
      <c r="CQH51" s="76"/>
      <c r="CQI51" s="76"/>
      <c r="CQJ51" s="76"/>
      <c r="CQK51" s="76"/>
      <c r="CQL51" s="76"/>
      <c r="CQM51" s="76"/>
      <c r="CQN51" s="76"/>
      <c r="CQO51" s="76"/>
      <c r="CQP51" s="76"/>
      <c r="CQQ51" s="76"/>
      <c r="CQR51" s="76"/>
      <c r="CQS51" s="76"/>
      <c r="CQT51" s="76"/>
      <c r="CQU51" s="76"/>
      <c r="CQV51" s="76"/>
      <c r="CQW51" s="76"/>
      <c r="CQX51" s="76"/>
      <c r="CQY51" s="76"/>
      <c r="CQZ51" s="76"/>
      <c r="CRA51" s="76"/>
      <c r="CRB51" s="76"/>
      <c r="CRC51" s="76"/>
      <c r="CRD51" s="76"/>
      <c r="CRE51" s="76"/>
      <c r="CRF51" s="76"/>
      <c r="CRG51" s="76"/>
      <c r="CRH51" s="76"/>
      <c r="CRI51" s="76"/>
      <c r="CRJ51" s="76"/>
      <c r="CRK51" s="76"/>
      <c r="CRL51" s="76"/>
      <c r="CRM51" s="76"/>
      <c r="CRN51" s="76"/>
      <c r="CRO51" s="76"/>
      <c r="CRP51" s="76"/>
      <c r="CRQ51" s="76"/>
      <c r="CRR51" s="76"/>
      <c r="CRS51" s="76"/>
      <c r="CRT51" s="76"/>
      <c r="CRU51" s="76"/>
      <c r="CRV51" s="76"/>
      <c r="CRW51" s="76"/>
      <c r="CRX51" s="76"/>
      <c r="CRY51" s="76"/>
      <c r="CRZ51" s="76"/>
      <c r="CSA51" s="76"/>
      <c r="CSB51" s="76"/>
      <c r="CSC51" s="76"/>
      <c r="CSD51" s="76"/>
      <c r="CSE51" s="76"/>
      <c r="CSF51" s="76"/>
      <c r="CSG51" s="76"/>
      <c r="CSH51" s="76"/>
      <c r="CSI51" s="76"/>
      <c r="CSJ51" s="76"/>
      <c r="CSK51" s="76"/>
      <c r="CSL51" s="76"/>
      <c r="CSM51" s="76"/>
      <c r="CSN51" s="76"/>
      <c r="CSO51" s="76"/>
      <c r="CSP51" s="76"/>
      <c r="CSQ51" s="76"/>
      <c r="CSR51" s="76"/>
      <c r="CSS51" s="76"/>
      <c r="CST51" s="76"/>
      <c r="CSU51" s="76"/>
      <c r="CSV51" s="76"/>
      <c r="CSW51" s="76"/>
      <c r="CSX51" s="76"/>
      <c r="CSY51" s="76"/>
      <c r="CSZ51" s="76"/>
      <c r="CTA51" s="76"/>
      <c r="CTB51" s="76"/>
      <c r="CTC51" s="76"/>
      <c r="CTD51" s="76"/>
      <c r="CTE51" s="76"/>
      <c r="CTF51" s="76"/>
      <c r="CTG51" s="76"/>
      <c r="CTH51" s="76"/>
      <c r="CTI51" s="76"/>
      <c r="CTJ51" s="76"/>
      <c r="CTK51" s="76"/>
      <c r="CTL51" s="76"/>
      <c r="CTM51" s="76"/>
      <c r="CTN51" s="76"/>
      <c r="CTO51" s="76"/>
      <c r="CTP51" s="76"/>
      <c r="CTQ51" s="76"/>
      <c r="CTR51" s="76"/>
      <c r="CTS51" s="76"/>
      <c r="CTT51" s="76"/>
      <c r="CTU51" s="76"/>
      <c r="CTV51" s="76"/>
      <c r="CTW51" s="76"/>
      <c r="CTX51" s="76"/>
      <c r="CTY51" s="76"/>
      <c r="CTZ51" s="76"/>
      <c r="CUA51" s="76"/>
      <c r="CUB51" s="76"/>
      <c r="CUC51" s="76"/>
      <c r="CUD51" s="76"/>
      <c r="CUE51" s="76"/>
      <c r="CUF51" s="76"/>
      <c r="CUG51" s="76"/>
      <c r="CUH51" s="76"/>
      <c r="CUI51" s="76"/>
      <c r="CUJ51" s="76"/>
      <c r="CUK51" s="76"/>
      <c r="CUL51" s="76"/>
      <c r="CUM51" s="76"/>
      <c r="CUN51" s="76"/>
      <c r="CUO51" s="76"/>
      <c r="CUP51" s="76"/>
      <c r="CUQ51" s="76"/>
      <c r="CUR51" s="76"/>
      <c r="CUS51" s="76"/>
      <c r="CUT51" s="76"/>
      <c r="CUU51" s="76"/>
      <c r="CUV51" s="76"/>
      <c r="CUW51" s="76"/>
      <c r="CUX51" s="76"/>
      <c r="CUY51" s="76"/>
      <c r="CUZ51" s="76"/>
      <c r="CVA51" s="76"/>
      <c r="CVB51" s="76"/>
      <c r="CVC51" s="76"/>
      <c r="CVD51" s="76"/>
      <c r="CVE51" s="76"/>
      <c r="CVF51" s="76"/>
      <c r="CVG51" s="76"/>
      <c r="CVH51" s="76"/>
      <c r="CVI51" s="76"/>
      <c r="CVJ51" s="76"/>
      <c r="CVK51" s="76"/>
      <c r="CVL51" s="76"/>
      <c r="CVM51" s="76"/>
      <c r="CVN51" s="76"/>
      <c r="CVO51" s="76"/>
      <c r="CVP51" s="76"/>
      <c r="CVQ51" s="76"/>
      <c r="CVR51" s="76"/>
      <c r="CVS51" s="76"/>
      <c r="CVT51" s="76"/>
      <c r="CVU51" s="76"/>
      <c r="CVV51" s="76"/>
      <c r="CVW51" s="76"/>
      <c r="CVX51" s="76"/>
      <c r="CVY51" s="76"/>
      <c r="CVZ51" s="76"/>
      <c r="CWA51" s="76"/>
      <c r="CWB51" s="76"/>
      <c r="CWC51" s="76"/>
      <c r="CWD51" s="76"/>
      <c r="CWE51" s="76"/>
      <c r="CWF51" s="76"/>
      <c r="CWG51" s="76"/>
      <c r="CWH51" s="76"/>
      <c r="CWI51" s="76"/>
      <c r="CWJ51" s="76"/>
      <c r="CWK51" s="76"/>
      <c r="CWL51" s="76"/>
      <c r="CWM51" s="76"/>
      <c r="CWN51" s="76"/>
      <c r="CWO51" s="76"/>
      <c r="CWP51" s="76"/>
      <c r="CWQ51" s="76"/>
      <c r="CWR51" s="76"/>
      <c r="CWS51" s="76"/>
      <c r="CWT51" s="76"/>
      <c r="CWU51" s="76"/>
      <c r="CWV51" s="76"/>
      <c r="CWW51" s="76"/>
      <c r="CWX51" s="76"/>
      <c r="CWY51" s="76"/>
      <c r="CWZ51" s="76"/>
      <c r="CXA51" s="76"/>
      <c r="CXB51" s="76"/>
      <c r="CXC51" s="76"/>
      <c r="CXD51" s="76"/>
      <c r="CXE51" s="76"/>
      <c r="CXF51" s="76"/>
      <c r="CXG51" s="76"/>
      <c r="CXH51" s="76"/>
      <c r="CXI51" s="76"/>
      <c r="CXJ51" s="76"/>
      <c r="CXK51" s="76"/>
      <c r="CXL51" s="76"/>
      <c r="CXM51" s="76"/>
      <c r="CXN51" s="76"/>
      <c r="CXO51" s="76"/>
      <c r="CXP51" s="76"/>
      <c r="CXQ51" s="76"/>
      <c r="CXR51" s="76"/>
      <c r="CXS51" s="76"/>
      <c r="CXT51" s="76"/>
      <c r="CXU51" s="76"/>
      <c r="CXV51" s="76"/>
      <c r="CXW51" s="76"/>
      <c r="CXX51" s="76"/>
      <c r="CXY51" s="76"/>
      <c r="CXZ51" s="76"/>
      <c r="CYA51" s="76"/>
      <c r="CYB51" s="76"/>
      <c r="CYC51" s="76"/>
      <c r="CYD51" s="76"/>
      <c r="CYE51" s="76"/>
      <c r="CYF51" s="76"/>
      <c r="CYG51" s="76"/>
      <c r="CYH51" s="76"/>
      <c r="CYI51" s="76"/>
      <c r="CYJ51" s="76"/>
      <c r="CYK51" s="76"/>
      <c r="CYL51" s="76"/>
      <c r="CYM51" s="76"/>
      <c r="CYN51" s="76"/>
      <c r="CYO51" s="76"/>
      <c r="CYP51" s="76"/>
      <c r="CYQ51" s="76"/>
      <c r="CYR51" s="76"/>
      <c r="CYS51" s="76"/>
      <c r="CYT51" s="76"/>
      <c r="CYU51" s="76"/>
      <c r="CYV51" s="76"/>
      <c r="CYW51" s="76"/>
      <c r="CYX51" s="76"/>
      <c r="CYY51" s="76"/>
      <c r="CYZ51" s="76"/>
      <c r="CZA51" s="76"/>
      <c r="CZB51" s="76"/>
      <c r="CZC51" s="76"/>
      <c r="CZD51" s="76"/>
      <c r="CZE51" s="76"/>
      <c r="CZF51" s="76"/>
      <c r="CZG51" s="76"/>
      <c r="CZH51" s="76"/>
      <c r="CZI51" s="76"/>
      <c r="CZJ51" s="76"/>
      <c r="CZK51" s="76"/>
      <c r="CZL51" s="76"/>
      <c r="CZM51" s="76"/>
      <c r="CZN51" s="76"/>
      <c r="CZO51" s="76"/>
      <c r="CZP51" s="76"/>
      <c r="CZQ51" s="76"/>
      <c r="CZR51" s="76"/>
      <c r="CZS51" s="76"/>
      <c r="CZT51" s="76"/>
      <c r="CZU51" s="76"/>
      <c r="CZV51" s="76"/>
      <c r="CZW51" s="76"/>
      <c r="CZX51" s="76"/>
      <c r="CZY51" s="76"/>
      <c r="CZZ51" s="76"/>
      <c r="DAA51" s="76"/>
      <c r="DAB51" s="76"/>
      <c r="DAC51" s="76"/>
      <c r="DAD51" s="76"/>
      <c r="DAE51" s="76"/>
      <c r="DAF51" s="76"/>
      <c r="DAG51" s="76"/>
      <c r="DAH51" s="76"/>
      <c r="DAI51" s="76"/>
      <c r="DAJ51" s="76"/>
      <c r="DAK51" s="76"/>
      <c r="DAL51" s="76"/>
      <c r="DAM51" s="76"/>
      <c r="DAN51" s="76"/>
      <c r="DAO51" s="76"/>
      <c r="DAP51" s="76"/>
      <c r="DAQ51" s="76"/>
      <c r="DAR51" s="76"/>
      <c r="DAS51" s="76"/>
      <c r="DAT51" s="76"/>
      <c r="DAU51" s="76"/>
      <c r="DAV51" s="76"/>
      <c r="DAW51" s="76"/>
      <c r="DAX51" s="76"/>
      <c r="DAY51" s="76"/>
      <c r="DAZ51" s="76"/>
      <c r="DBA51" s="76"/>
      <c r="DBB51" s="76"/>
      <c r="DBC51" s="76"/>
      <c r="DBD51" s="76"/>
      <c r="DBE51" s="76"/>
      <c r="DBF51" s="76"/>
      <c r="DBG51" s="76"/>
      <c r="DBH51" s="76"/>
      <c r="DBI51" s="76"/>
      <c r="DBJ51" s="76"/>
      <c r="DBK51" s="76"/>
      <c r="DBL51" s="76"/>
      <c r="DBM51" s="76"/>
      <c r="DBN51" s="76"/>
      <c r="DBO51" s="76"/>
      <c r="DBP51" s="76"/>
      <c r="DBQ51" s="76"/>
      <c r="DBR51" s="76"/>
      <c r="DBS51" s="76"/>
      <c r="DBT51" s="76"/>
      <c r="DBU51" s="76"/>
      <c r="DBV51" s="76"/>
      <c r="DBW51" s="76"/>
      <c r="DBX51" s="76"/>
      <c r="DBY51" s="76"/>
      <c r="DBZ51" s="76"/>
      <c r="DCA51" s="76"/>
      <c r="DCB51" s="76"/>
      <c r="DCC51" s="76"/>
      <c r="DCD51" s="76"/>
      <c r="DCE51" s="76"/>
      <c r="DCF51" s="76"/>
      <c r="DCG51" s="76"/>
      <c r="DCH51" s="76"/>
      <c r="DCI51" s="76"/>
      <c r="DCJ51" s="76"/>
      <c r="DCK51" s="76"/>
      <c r="DCL51" s="76"/>
      <c r="DCM51" s="76"/>
      <c r="DCN51" s="76"/>
      <c r="DCO51" s="76"/>
      <c r="DCP51" s="76"/>
      <c r="DCQ51" s="76"/>
      <c r="DCR51" s="76"/>
      <c r="DCS51" s="76"/>
      <c r="DCT51" s="76"/>
      <c r="DCU51" s="76"/>
      <c r="DCV51" s="76"/>
      <c r="DCW51" s="76"/>
      <c r="DCX51" s="76"/>
      <c r="DCY51" s="76"/>
      <c r="DCZ51" s="76"/>
      <c r="DDA51" s="76"/>
      <c r="DDB51" s="76"/>
      <c r="DDC51" s="76"/>
      <c r="DDD51" s="76"/>
      <c r="DDE51" s="76"/>
      <c r="DDF51" s="76"/>
      <c r="DDG51" s="76"/>
      <c r="DDH51" s="76"/>
      <c r="DDI51" s="76"/>
      <c r="DDJ51" s="76"/>
      <c r="DDK51" s="76"/>
      <c r="DDL51" s="76"/>
      <c r="DDM51" s="76"/>
      <c r="DDN51" s="76"/>
      <c r="DDO51" s="76"/>
      <c r="DDP51" s="76"/>
      <c r="DDQ51" s="76"/>
      <c r="DDR51" s="76"/>
      <c r="DDS51" s="76"/>
      <c r="DDT51" s="76"/>
      <c r="DDU51" s="76"/>
      <c r="DDV51" s="76"/>
      <c r="DDW51" s="76"/>
      <c r="DDX51" s="76"/>
      <c r="DDY51" s="76"/>
      <c r="DDZ51" s="76"/>
      <c r="DEA51" s="76"/>
      <c r="DEB51" s="76"/>
      <c r="DEC51" s="76"/>
      <c r="DED51" s="76"/>
      <c r="DEE51" s="76"/>
      <c r="DEF51" s="76"/>
      <c r="DEG51" s="76"/>
      <c r="DEH51" s="76"/>
      <c r="DEI51" s="76"/>
      <c r="DEJ51" s="76"/>
      <c r="DEK51" s="76"/>
      <c r="DEL51" s="76"/>
      <c r="DEM51" s="76"/>
      <c r="DEN51" s="76"/>
      <c r="DEO51" s="76"/>
      <c r="DEP51" s="76"/>
      <c r="DEQ51" s="76"/>
      <c r="DER51" s="76"/>
      <c r="DES51" s="76"/>
      <c r="DET51" s="76"/>
      <c r="DEU51" s="76"/>
      <c r="DEV51" s="76"/>
      <c r="DEW51" s="76"/>
      <c r="DEX51" s="76"/>
      <c r="DEY51" s="76"/>
      <c r="DEZ51" s="76"/>
      <c r="DFA51" s="76"/>
      <c r="DFB51" s="76"/>
      <c r="DFC51" s="76"/>
      <c r="DFD51" s="76"/>
      <c r="DFE51" s="76"/>
      <c r="DFF51" s="76"/>
      <c r="DFG51" s="76"/>
      <c r="DFH51" s="76"/>
      <c r="DFI51" s="76"/>
      <c r="DFJ51" s="76"/>
      <c r="DFK51" s="76"/>
      <c r="DFL51" s="76"/>
      <c r="DFM51" s="76"/>
      <c r="DFN51" s="76"/>
      <c r="DFO51" s="76"/>
      <c r="DFP51" s="76"/>
      <c r="DFQ51" s="76"/>
      <c r="DFR51" s="76"/>
      <c r="DFS51" s="76"/>
      <c r="DFT51" s="76"/>
      <c r="DFU51" s="76"/>
      <c r="DFV51" s="76"/>
      <c r="DFW51" s="76"/>
      <c r="DFX51" s="76"/>
      <c r="DFY51" s="76"/>
      <c r="DFZ51" s="76"/>
      <c r="DGA51" s="76"/>
      <c r="DGB51" s="76"/>
      <c r="DGC51" s="76"/>
      <c r="DGD51" s="76"/>
      <c r="DGE51" s="76"/>
      <c r="DGF51" s="76"/>
      <c r="DGG51" s="76"/>
      <c r="DGH51" s="76"/>
      <c r="DGI51" s="76"/>
      <c r="DGJ51" s="76"/>
      <c r="DGK51" s="76"/>
      <c r="DGL51" s="76"/>
      <c r="DGM51" s="76"/>
      <c r="DGN51" s="76"/>
      <c r="DGO51" s="76"/>
      <c r="DGP51" s="76"/>
      <c r="DGQ51" s="76"/>
      <c r="DGR51" s="76"/>
      <c r="DGS51" s="76"/>
      <c r="DGT51" s="76"/>
      <c r="DGU51" s="76"/>
      <c r="DGV51" s="76"/>
      <c r="DGW51" s="76"/>
      <c r="DGX51" s="76"/>
      <c r="DGY51" s="76"/>
      <c r="DGZ51" s="76"/>
      <c r="DHA51" s="76"/>
      <c r="DHB51" s="76"/>
      <c r="DHC51" s="76"/>
      <c r="DHD51" s="76"/>
      <c r="DHE51" s="76"/>
      <c r="DHF51" s="76"/>
      <c r="DHG51" s="76"/>
      <c r="DHH51" s="76"/>
      <c r="DHI51" s="76"/>
      <c r="DHJ51" s="76"/>
      <c r="DHK51" s="76"/>
      <c r="DHL51" s="76"/>
      <c r="DHM51" s="76"/>
      <c r="DHN51" s="76"/>
      <c r="DHO51" s="76"/>
      <c r="DHP51" s="76"/>
      <c r="DHQ51" s="76"/>
      <c r="DHR51" s="76"/>
      <c r="DHS51" s="76"/>
      <c r="DHT51" s="76"/>
      <c r="DHU51" s="76"/>
      <c r="DHV51" s="76"/>
      <c r="DHW51" s="76"/>
      <c r="DHX51" s="76"/>
      <c r="DHY51" s="76"/>
      <c r="DHZ51" s="76"/>
      <c r="DIA51" s="76"/>
      <c r="DIB51" s="76"/>
      <c r="DIC51" s="76"/>
      <c r="DID51" s="76"/>
      <c r="DIE51" s="76"/>
      <c r="DIF51" s="76"/>
      <c r="DIG51" s="76"/>
      <c r="DIH51" s="76"/>
      <c r="DII51" s="76"/>
      <c r="DIJ51" s="76"/>
      <c r="DIK51" s="76"/>
      <c r="DIL51" s="76"/>
      <c r="DIM51" s="76"/>
      <c r="DIN51" s="76"/>
      <c r="DIO51" s="76"/>
      <c r="DIP51" s="76"/>
      <c r="DIQ51" s="76"/>
      <c r="DIR51" s="76"/>
      <c r="DIS51" s="76"/>
      <c r="DIT51" s="76"/>
      <c r="DIU51" s="76"/>
      <c r="DIV51" s="76"/>
      <c r="DIW51" s="76"/>
      <c r="DIX51" s="76"/>
      <c r="DIY51" s="76"/>
      <c r="DIZ51" s="76"/>
      <c r="DJA51" s="76"/>
      <c r="DJB51" s="76"/>
      <c r="DJC51" s="76"/>
      <c r="DJD51" s="76"/>
      <c r="DJE51" s="76"/>
      <c r="DJF51" s="76"/>
      <c r="DJG51" s="76"/>
      <c r="DJH51" s="76"/>
      <c r="DJI51" s="76"/>
      <c r="DJJ51" s="76"/>
      <c r="DJK51" s="76"/>
      <c r="DJL51" s="76"/>
      <c r="DJM51" s="76"/>
      <c r="DJN51" s="76"/>
      <c r="DJO51" s="76"/>
      <c r="DJP51" s="76"/>
      <c r="DJQ51" s="76"/>
      <c r="DJR51" s="76"/>
      <c r="DJS51" s="76"/>
      <c r="DJT51" s="76"/>
      <c r="DJU51" s="76"/>
      <c r="DJV51" s="76"/>
      <c r="DJW51" s="76"/>
      <c r="DJX51" s="76"/>
      <c r="DJY51" s="76"/>
      <c r="DJZ51" s="76"/>
      <c r="DKA51" s="76"/>
      <c r="DKB51" s="76"/>
      <c r="DKC51" s="76"/>
      <c r="DKD51" s="76"/>
      <c r="DKE51" s="76"/>
      <c r="DKF51" s="76"/>
      <c r="DKG51" s="76"/>
      <c r="DKH51" s="76"/>
      <c r="DKI51" s="76"/>
      <c r="DKJ51" s="76"/>
      <c r="DKK51" s="76"/>
      <c r="DKL51" s="76"/>
      <c r="DKM51" s="76"/>
      <c r="DKN51" s="76"/>
      <c r="DKO51" s="76"/>
      <c r="DKP51" s="76"/>
      <c r="DKQ51" s="76"/>
      <c r="DKR51" s="76"/>
      <c r="DKS51" s="76"/>
      <c r="DKT51" s="76"/>
      <c r="DKU51" s="76"/>
      <c r="DKV51" s="76"/>
      <c r="DKW51" s="76"/>
      <c r="DKX51" s="76"/>
      <c r="DKY51" s="76"/>
      <c r="DKZ51" s="76"/>
      <c r="DLA51" s="76"/>
      <c r="DLB51" s="76"/>
      <c r="DLC51" s="76"/>
      <c r="DLD51" s="76"/>
      <c r="DLE51" s="76"/>
      <c r="DLF51" s="76"/>
      <c r="DLG51" s="76"/>
      <c r="DLH51" s="76"/>
      <c r="DLI51" s="76"/>
      <c r="DLJ51" s="76"/>
      <c r="DLK51" s="76"/>
      <c r="DLL51" s="76"/>
      <c r="DLM51" s="76"/>
      <c r="DLN51" s="76"/>
      <c r="DLO51" s="76"/>
      <c r="DLP51" s="76"/>
      <c r="DLQ51" s="76"/>
      <c r="DLR51" s="76"/>
      <c r="DLS51" s="76"/>
      <c r="DLT51" s="76"/>
      <c r="DLU51" s="76"/>
      <c r="DLV51" s="76"/>
      <c r="DLW51" s="76"/>
      <c r="DLX51" s="76"/>
      <c r="DLY51" s="76"/>
      <c r="DLZ51" s="76"/>
      <c r="DMA51" s="76"/>
      <c r="DMB51" s="76"/>
      <c r="DMC51" s="76"/>
      <c r="DMD51" s="76"/>
      <c r="DME51" s="76"/>
      <c r="DMF51" s="76"/>
      <c r="DMG51" s="76"/>
      <c r="DMH51" s="76"/>
      <c r="DMI51" s="76"/>
      <c r="DMJ51" s="76"/>
      <c r="DMK51" s="76"/>
      <c r="DML51" s="76"/>
      <c r="DMM51" s="76"/>
      <c r="DMN51" s="76"/>
      <c r="DMO51" s="76"/>
      <c r="DMP51" s="76"/>
      <c r="DMQ51" s="76"/>
      <c r="DMR51" s="76"/>
      <c r="DMS51" s="76"/>
      <c r="DMT51" s="76"/>
      <c r="DMU51" s="76"/>
      <c r="DMV51" s="76"/>
      <c r="DMW51" s="76"/>
      <c r="DMX51" s="76"/>
      <c r="DMY51" s="76"/>
      <c r="DMZ51" s="76"/>
      <c r="DNA51" s="76"/>
      <c r="DNB51" s="76"/>
      <c r="DNC51" s="76"/>
      <c r="DND51" s="76"/>
      <c r="DNE51" s="76"/>
      <c r="DNF51" s="76"/>
      <c r="DNG51" s="76"/>
      <c r="DNH51" s="76"/>
      <c r="DNI51" s="76"/>
      <c r="DNJ51" s="76"/>
      <c r="DNK51" s="76"/>
      <c r="DNL51" s="76"/>
      <c r="DNM51" s="76"/>
      <c r="DNN51" s="76"/>
      <c r="DNO51" s="76"/>
      <c r="DNP51" s="76"/>
      <c r="DNQ51" s="76"/>
      <c r="DNR51" s="76"/>
      <c r="DNS51" s="76"/>
      <c r="DNT51" s="76"/>
      <c r="DNU51" s="76"/>
      <c r="DNV51" s="76"/>
      <c r="DNW51" s="76"/>
      <c r="DNX51" s="76"/>
      <c r="DNY51" s="76"/>
      <c r="DNZ51" s="76"/>
      <c r="DOA51" s="76"/>
      <c r="DOB51" s="76"/>
      <c r="DOC51" s="76"/>
      <c r="DOD51" s="76"/>
      <c r="DOE51" s="76"/>
      <c r="DOF51" s="76"/>
      <c r="DOG51" s="76"/>
      <c r="DOH51" s="76"/>
      <c r="DOI51" s="76"/>
      <c r="DOJ51" s="76"/>
      <c r="DOK51" s="76"/>
      <c r="DOL51" s="76"/>
      <c r="DOM51" s="76"/>
      <c r="DON51" s="76"/>
      <c r="DOO51" s="76"/>
      <c r="DOP51" s="76"/>
      <c r="DOQ51" s="76"/>
      <c r="DOR51" s="76"/>
      <c r="DOS51" s="76"/>
      <c r="DOT51" s="76"/>
      <c r="DOU51" s="76"/>
      <c r="DOV51" s="76"/>
      <c r="DOW51" s="76"/>
      <c r="DOX51" s="76"/>
      <c r="DOY51" s="76"/>
      <c r="DOZ51" s="76"/>
      <c r="DPA51" s="76"/>
      <c r="DPB51" s="76"/>
      <c r="DPC51" s="76"/>
      <c r="DPD51" s="76"/>
      <c r="DPE51" s="76"/>
      <c r="DPF51" s="76"/>
      <c r="DPG51" s="76"/>
      <c r="DPH51" s="76"/>
      <c r="DPI51" s="76"/>
      <c r="DPJ51" s="76"/>
      <c r="DPK51" s="76"/>
      <c r="DPL51" s="76"/>
      <c r="DPM51" s="76"/>
      <c r="DPN51" s="76"/>
      <c r="DPO51" s="76"/>
      <c r="DPP51" s="76"/>
      <c r="DPQ51" s="76"/>
      <c r="DPR51" s="76"/>
      <c r="DPS51" s="76"/>
      <c r="DPT51" s="76"/>
      <c r="DPU51" s="76"/>
      <c r="DPV51" s="76"/>
      <c r="DPW51" s="76"/>
      <c r="DPX51" s="76"/>
      <c r="DPY51" s="76"/>
      <c r="DPZ51" s="76"/>
      <c r="DQA51" s="76"/>
      <c r="DQB51" s="76"/>
      <c r="DQC51" s="76"/>
      <c r="DQD51" s="76"/>
      <c r="DQE51" s="76"/>
      <c r="DQF51" s="76"/>
      <c r="DQG51" s="76"/>
      <c r="DQH51" s="76"/>
      <c r="DQI51" s="76"/>
      <c r="DQJ51" s="76"/>
      <c r="DQK51" s="76"/>
      <c r="DQL51" s="76"/>
      <c r="DQM51" s="76"/>
      <c r="DQN51" s="76"/>
      <c r="DQO51" s="76"/>
      <c r="DQP51" s="76"/>
      <c r="DQQ51" s="76"/>
      <c r="DQR51" s="76"/>
      <c r="DQS51" s="76"/>
      <c r="DQT51" s="76"/>
      <c r="DQU51" s="76"/>
      <c r="DQV51" s="76"/>
      <c r="DQW51" s="76"/>
      <c r="DQX51" s="76"/>
      <c r="DQY51" s="76"/>
      <c r="DQZ51" s="76"/>
      <c r="DRA51" s="76"/>
      <c r="DRB51" s="76"/>
      <c r="DRC51" s="76"/>
      <c r="DRD51" s="76"/>
      <c r="DRE51" s="76"/>
      <c r="DRF51" s="76"/>
      <c r="DRG51" s="76"/>
      <c r="DRH51" s="76"/>
      <c r="DRI51" s="76"/>
      <c r="DRJ51" s="76"/>
      <c r="DRK51" s="76"/>
      <c r="DRL51" s="76"/>
      <c r="DRM51" s="76"/>
      <c r="DRN51" s="76"/>
      <c r="DRO51" s="76"/>
      <c r="DRP51" s="76"/>
      <c r="DRQ51" s="76"/>
      <c r="DRR51" s="76"/>
      <c r="DRS51" s="76"/>
      <c r="DRT51" s="76"/>
      <c r="DRU51" s="76"/>
      <c r="DRV51" s="76"/>
      <c r="DRW51" s="76"/>
      <c r="DRX51" s="76"/>
      <c r="DRY51" s="76"/>
      <c r="DRZ51" s="76"/>
      <c r="DSA51" s="76"/>
      <c r="DSB51" s="76"/>
      <c r="DSC51" s="76"/>
      <c r="DSD51" s="76"/>
      <c r="DSE51" s="76"/>
      <c r="DSF51" s="76"/>
      <c r="DSG51" s="76"/>
      <c r="DSH51" s="76"/>
      <c r="DSI51" s="76"/>
      <c r="DSJ51" s="76"/>
      <c r="DSK51" s="76"/>
      <c r="DSL51" s="76"/>
      <c r="DSM51" s="76"/>
      <c r="DSN51" s="76"/>
      <c r="DSO51" s="76"/>
      <c r="DSP51" s="76"/>
      <c r="DSQ51" s="76"/>
      <c r="DSR51" s="76"/>
      <c r="DSS51" s="76"/>
      <c r="DST51" s="76"/>
      <c r="DSU51" s="76"/>
      <c r="DSV51" s="76"/>
      <c r="DSW51" s="76"/>
      <c r="DSX51" s="76"/>
      <c r="DSY51" s="76"/>
      <c r="DSZ51" s="76"/>
      <c r="DTA51" s="76"/>
      <c r="DTB51" s="76"/>
      <c r="DTC51" s="76"/>
      <c r="DTD51" s="76"/>
      <c r="DTE51" s="76"/>
      <c r="DTF51" s="76"/>
      <c r="DTG51" s="76"/>
      <c r="DTH51" s="76"/>
      <c r="DTI51" s="76"/>
      <c r="DTJ51" s="76"/>
      <c r="DTK51" s="76"/>
      <c r="DTL51" s="76"/>
      <c r="DTM51" s="76"/>
      <c r="DTN51" s="76"/>
      <c r="DTO51" s="76"/>
      <c r="DTP51" s="76"/>
      <c r="DTQ51" s="76"/>
      <c r="DTR51" s="76"/>
      <c r="DTS51" s="76"/>
      <c r="DTT51" s="76"/>
      <c r="DTU51" s="76"/>
      <c r="DTV51" s="76"/>
      <c r="DTW51" s="76"/>
      <c r="DTX51" s="76"/>
      <c r="DTY51" s="76"/>
      <c r="DTZ51" s="76"/>
      <c r="DUA51" s="76"/>
      <c r="DUB51" s="76"/>
      <c r="DUC51" s="76"/>
      <c r="DUD51" s="76"/>
      <c r="DUE51" s="76"/>
      <c r="DUF51" s="76"/>
      <c r="DUG51" s="76"/>
      <c r="DUH51" s="76"/>
      <c r="DUI51" s="76"/>
      <c r="DUJ51" s="76"/>
      <c r="DUK51" s="76"/>
      <c r="DUL51" s="76"/>
      <c r="DUM51" s="76"/>
      <c r="DUN51" s="76"/>
      <c r="DUO51" s="76"/>
      <c r="DUP51" s="76"/>
      <c r="DUQ51" s="76"/>
      <c r="DUR51" s="76"/>
      <c r="DUS51" s="76"/>
      <c r="DUT51" s="76"/>
      <c r="DUU51" s="76"/>
      <c r="DUV51" s="76"/>
      <c r="DUW51" s="76"/>
      <c r="DUX51" s="76"/>
      <c r="DUY51" s="76"/>
      <c r="DUZ51" s="76"/>
      <c r="DVA51" s="76"/>
      <c r="DVB51" s="76"/>
      <c r="DVC51" s="76"/>
      <c r="DVD51" s="76"/>
      <c r="DVE51" s="76"/>
      <c r="DVF51" s="76"/>
      <c r="DVG51" s="76"/>
      <c r="DVH51" s="76"/>
      <c r="DVI51" s="76"/>
      <c r="DVJ51" s="76"/>
      <c r="DVK51" s="76"/>
      <c r="DVL51" s="76"/>
      <c r="DVM51" s="76"/>
      <c r="DVN51" s="76"/>
      <c r="DVO51" s="76"/>
      <c r="DVP51" s="76"/>
      <c r="DVQ51" s="76"/>
      <c r="DVR51" s="76"/>
      <c r="DVS51" s="76"/>
      <c r="DVT51" s="76"/>
      <c r="DVU51" s="76"/>
      <c r="DVV51" s="76"/>
      <c r="DVW51" s="76"/>
      <c r="DVX51" s="76"/>
      <c r="DVY51" s="76"/>
      <c r="DVZ51" s="76"/>
      <c r="DWA51" s="76"/>
      <c r="DWB51" s="76"/>
      <c r="DWC51" s="76"/>
      <c r="DWD51" s="76"/>
      <c r="DWE51" s="76"/>
      <c r="DWF51" s="76"/>
      <c r="DWG51" s="76"/>
      <c r="DWH51" s="76"/>
      <c r="DWI51" s="76"/>
      <c r="DWJ51" s="76"/>
      <c r="DWK51" s="76"/>
      <c r="DWL51" s="76"/>
      <c r="DWM51" s="76"/>
      <c r="DWN51" s="76"/>
      <c r="DWO51" s="76"/>
      <c r="DWP51" s="76"/>
      <c r="DWQ51" s="76"/>
      <c r="DWR51" s="76"/>
      <c r="DWS51" s="76"/>
      <c r="DWT51" s="76"/>
      <c r="DWU51" s="76"/>
      <c r="DWV51" s="76"/>
      <c r="DWW51" s="76"/>
      <c r="DWX51" s="76"/>
      <c r="DWY51" s="76"/>
      <c r="DWZ51" s="76"/>
      <c r="DXA51" s="76"/>
      <c r="DXB51" s="76"/>
      <c r="DXC51" s="76"/>
      <c r="DXD51" s="76"/>
      <c r="DXE51" s="76"/>
      <c r="DXF51" s="76"/>
      <c r="DXG51" s="76"/>
      <c r="DXH51" s="76"/>
      <c r="DXI51" s="76"/>
      <c r="DXJ51" s="76"/>
      <c r="DXK51" s="76"/>
      <c r="DXL51" s="76"/>
      <c r="DXM51" s="76"/>
      <c r="DXN51" s="76"/>
      <c r="DXO51" s="76"/>
      <c r="DXP51" s="76"/>
      <c r="DXQ51" s="76"/>
      <c r="DXR51" s="76"/>
      <c r="DXS51" s="76"/>
      <c r="DXT51" s="76"/>
      <c r="DXU51" s="76"/>
      <c r="DXV51" s="76"/>
      <c r="DXW51" s="76"/>
      <c r="DXX51" s="76"/>
      <c r="DXY51" s="76"/>
      <c r="DXZ51" s="76"/>
      <c r="DYA51" s="76"/>
      <c r="DYB51" s="76"/>
      <c r="DYC51" s="76"/>
      <c r="DYD51" s="76"/>
      <c r="DYE51" s="76"/>
      <c r="DYF51" s="76"/>
      <c r="DYG51" s="76"/>
      <c r="DYH51" s="76"/>
      <c r="DYI51" s="76"/>
      <c r="DYJ51" s="76"/>
      <c r="DYK51" s="76"/>
      <c r="DYL51" s="76"/>
      <c r="DYM51" s="76"/>
      <c r="DYN51" s="76"/>
      <c r="DYO51" s="76"/>
      <c r="DYP51" s="76"/>
      <c r="DYQ51" s="76"/>
      <c r="DYR51" s="76"/>
      <c r="DYS51" s="76"/>
      <c r="DYT51" s="76"/>
      <c r="DYU51" s="76"/>
      <c r="DYV51" s="76"/>
      <c r="DYW51" s="76"/>
      <c r="DYX51" s="76"/>
      <c r="DYY51" s="76"/>
      <c r="DYZ51" s="76"/>
      <c r="DZA51" s="76"/>
      <c r="DZB51" s="76"/>
      <c r="DZC51" s="76"/>
      <c r="DZD51" s="76"/>
      <c r="DZE51" s="76"/>
      <c r="DZF51" s="76"/>
      <c r="DZG51" s="76"/>
      <c r="DZH51" s="76"/>
      <c r="DZI51" s="76"/>
      <c r="DZJ51" s="76"/>
      <c r="DZK51" s="76"/>
      <c r="DZL51" s="76"/>
      <c r="DZM51" s="76"/>
      <c r="DZN51" s="76"/>
      <c r="DZO51" s="76"/>
      <c r="DZP51" s="76"/>
      <c r="DZQ51" s="76"/>
      <c r="DZR51" s="76"/>
      <c r="DZS51" s="76"/>
      <c r="DZT51" s="76"/>
      <c r="DZU51" s="76"/>
      <c r="DZV51" s="76"/>
      <c r="DZW51" s="76"/>
      <c r="DZX51" s="76"/>
      <c r="DZY51" s="76"/>
      <c r="DZZ51" s="76"/>
      <c r="EAA51" s="76"/>
      <c r="EAB51" s="76"/>
      <c r="EAC51" s="76"/>
      <c r="EAD51" s="76"/>
      <c r="EAE51" s="76"/>
      <c r="EAF51" s="76"/>
      <c r="EAG51" s="76"/>
      <c r="EAH51" s="76"/>
      <c r="EAI51" s="76"/>
      <c r="EAJ51" s="76"/>
      <c r="EAK51" s="76"/>
      <c r="EAL51" s="76"/>
      <c r="EAM51" s="76"/>
      <c r="EAN51" s="76"/>
      <c r="EAO51" s="76"/>
      <c r="EAP51" s="76"/>
      <c r="EAQ51" s="76"/>
      <c r="EAR51" s="76"/>
      <c r="EAS51" s="76"/>
      <c r="EAT51" s="76"/>
      <c r="EAU51" s="76"/>
      <c r="EAV51" s="76"/>
      <c r="EAW51" s="76"/>
      <c r="EAX51" s="76"/>
      <c r="EAY51" s="76"/>
      <c r="EAZ51" s="76"/>
      <c r="EBA51" s="76"/>
      <c r="EBB51" s="76"/>
      <c r="EBC51" s="76"/>
      <c r="EBD51" s="76"/>
      <c r="EBE51" s="76"/>
      <c r="EBF51" s="76"/>
      <c r="EBG51" s="76"/>
      <c r="EBH51" s="76"/>
      <c r="EBI51" s="76"/>
      <c r="EBJ51" s="76"/>
      <c r="EBK51" s="76"/>
      <c r="EBL51" s="76"/>
      <c r="EBM51" s="76"/>
      <c r="EBN51" s="76"/>
      <c r="EBO51" s="76"/>
      <c r="EBP51" s="76"/>
      <c r="EBQ51" s="76"/>
      <c r="EBR51" s="76"/>
      <c r="EBS51" s="76"/>
      <c r="EBT51" s="76"/>
      <c r="EBU51" s="76"/>
      <c r="EBV51" s="76"/>
      <c r="EBW51" s="76"/>
      <c r="EBX51" s="76"/>
      <c r="EBY51" s="76"/>
      <c r="EBZ51" s="76"/>
      <c r="ECA51" s="76"/>
      <c r="ECB51" s="76"/>
      <c r="ECC51" s="76"/>
      <c r="ECD51" s="76"/>
      <c r="ECE51" s="76"/>
      <c r="ECF51" s="76"/>
      <c r="ECG51" s="76"/>
      <c r="ECH51" s="76"/>
      <c r="ECI51" s="76"/>
      <c r="ECJ51" s="76"/>
      <c r="ECK51" s="76"/>
      <c r="ECL51" s="76"/>
      <c r="ECM51" s="76"/>
      <c r="ECN51" s="76"/>
      <c r="ECO51" s="76"/>
      <c r="ECP51" s="76"/>
      <c r="ECQ51" s="76"/>
      <c r="ECR51" s="76"/>
      <c r="ECS51" s="76"/>
      <c r="ECT51" s="76"/>
      <c r="ECU51" s="76"/>
      <c r="ECV51" s="76"/>
      <c r="ECW51" s="76"/>
      <c r="ECX51" s="76"/>
      <c r="ECY51" s="76"/>
      <c r="ECZ51" s="76"/>
      <c r="EDA51" s="76"/>
      <c r="EDB51" s="76"/>
      <c r="EDC51" s="76"/>
      <c r="EDD51" s="76"/>
      <c r="EDE51" s="76"/>
      <c r="EDF51" s="76"/>
      <c r="EDG51" s="76"/>
      <c r="EDH51" s="76"/>
      <c r="EDI51" s="76"/>
      <c r="EDJ51" s="76"/>
      <c r="EDK51" s="76"/>
      <c r="EDL51" s="76"/>
      <c r="EDM51" s="76"/>
      <c r="EDN51" s="76"/>
      <c r="EDO51" s="76"/>
      <c r="EDP51" s="76"/>
      <c r="EDQ51" s="76"/>
      <c r="EDR51" s="76"/>
      <c r="EDS51" s="76"/>
      <c r="EDT51" s="76"/>
      <c r="EDU51" s="76"/>
      <c r="EDV51" s="76"/>
      <c r="EDW51" s="76"/>
      <c r="EDX51" s="76"/>
      <c r="EDY51" s="76"/>
      <c r="EDZ51" s="76"/>
      <c r="EEA51" s="76"/>
      <c r="EEB51" s="76"/>
      <c r="EEC51" s="76"/>
      <c r="EED51" s="76"/>
      <c r="EEE51" s="76"/>
      <c r="EEF51" s="76"/>
      <c r="EEG51" s="76"/>
      <c r="EEH51" s="76"/>
      <c r="EEI51" s="76"/>
      <c r="EEJ51" s="76"/>
      <c r="EEK51" s="76"/>
      <c r="EEL51" s="76"/>
      <c r="EEM51" s="76"/>
      <c r="EEN51" s="76"/>
      <c r="EEO51" s="76"/>
      <c r="EEP51" s="76"/>
      <c r="EEQ51" s="76"/>
      <c r="EER51" s="76"/>
      <c r="EES51" s="76"/>
      <c r="EET51" s="76"/>
      <c r="EEU51" s="76"/>
      <c r="EEV51" s="76"/>
      <c r="EEW51" s="76"/>
      <c r="EEX51" s="76"/>
      <c r="EEY51" s="76"/>
      <c r="EEZ51" s="76"/>
      <c r="EFA51" s="76"/>
      <c r="EFB51" s="76"/>
      <c r="EFC51" s="76"/>
      <c r="EFD51" s="76"/>
      <c r="EFE51" s="76"/>
      <c r="EFF51" s="76"/>
      <c r="EFG51" s="76"/>
      <c r="EFH51" s="76"/>
      <c r="EFI51" s="76"/>
      <c r="EFJ51" s="76"/>
      <c r="EFK51" s="76"/>
      <c r="EFL51" s="76"/>
      <c r="EFM51" s="76"/>
      <c r="EFN51" s="76"/>
      <c r="EFO51" s="76"/>
      <c r="EFP51" s="76"/>
      <c r="EFQ51" s="76"/>
      <c r="EFR51" s="76"/>
      <c r="EFS51" s="76"/>
      <c r="EFT51" s="76"/>
      <c r="EFU51" s="76"/>
      <c r="EFV51" s="76"/>
      <c r="EFW51" s="76"/>
      <c r="EFX51" s="76"/>
      <c r="EFY51" s="76"/>
      <c r="EFZ51" s="76"/>
      <c r="EGA51" s="76"/>
      <c r="EGB51" s="76"/>
      <c r="EGC51" s="76"/>
      <c r="EGD51" s="76"/>
      <c r="EGE51" s="76"/>
      <c r="EGF51" s="76"/>
      <c r="EGG51" s="76"/>
      <c r="EGH51" s="76"/>
      <c r="EGI51" s="76"/>
      <c r="EGJ51" s="76"/>
      <c r="EGK51" s="76"/>
      <c r="EGL51" s="76"/>
      <c r="EGM51" s="76"/>
      <c r="EGN51" s="76"/>
      <c r="EGO51" s="76"/>
      <c r="EGP51" s="76"/>
      <c r="EGQ51" s="76"/>
      <c r="EGR51" s="76"/>
      <c r="EGS51" s="76"/>
      <c r="EGT51" s="76"/>
      <c r="EGU51" s="76"/>
      <c r="EGV51" s="76"/>
      <c r="EGW51" s="76"/>
      <c r="EGX51" s="76"/>
      <c r="EGY51" s="76"/>
      <c r="EGZ51" s="76"/>
      <c r="EHA51" s="76"/>
      <c r="EHB51" s="76"/>
      <c r="EHC51" s="76"/>
      <c r="EHD51" s="76"/>
      <c r="EHE51" s="76"/>
      <c r="EHF51" s="76"/>
      <c r="EHG51" s="76"/>
      <c r="EHH51" s="76"/>
      <c r="EHI51" s="76"/>
      <c r="EHJ51" s="76"/>
      <c r="EHK51" s="76"/>
      <c r="EHL51" s="76"/>
      <c r="EHM51" s="76"/>
      <c r="EHN51" s="76"/>
      <c r="EHO51" s="76"/>
      <c r="EHP51" s="76"/>
      <c r="EHQ51" s="76"/>
      <c r="EHR51" s="76"/>
      <c r="EHS51" s="76"/>
      <c r="EHT51" s="76"/>
      <c r="EHU51" s="76"/>
      <c r="EHV51" s="76"/>
      <c r="EHW51" s="76"/>
      <c r="EHX51" s="76"/>
      <c r="EHY51" s="76"/>
      <c r="EHZ51" s="76"/>
      <c r="EIA51" s="76"/>
      <c r="EIB51" s="76"/>
      <c r="EIC51" s="76"/>
      <c r="EID51" s="76"/>
      <c r="EIE51" s="76"/>
      <c r="EIF51" s="76"/>
      <c r="EIG51" s="76"/>
      <c r="EIH51" s="76"/>
      <c r="EII51" s="76"/>
      <c r="EIJ51" s="76"/>
      <c r="EIK51" s="76"/>
      <c r="EIL51" s="76"/>
      <c r="EIM51" s="76"/>
      <c r="EIN51" s="76"/>
      <c r="EIO51" s="76"/>
      <c r="EIP51" s="76"/>
      <c r="EIQ51" s="76"/>
      <c r="EIR51" s="76"/>
      <c r="EIS51" s="76"/>
      <c r="EIT51" s="76"/>
      <c r="EIU51" s="76"/>
      <c r="EIV51" s="76"/>
      <c r="EIW51" s="76"/>
      <c r="EIX51" s="76"/>
      <c r="EIY51" s="76"/>
      <c r="EIZ51" s="76"/>
      <c r="EJA51" s="76"/>
      <c r="EJB51" s="76"/>
      <c r="EJC51" s="76"/>
      <c r="EJD51" s="76"/>
      <c r="EJE51" s="76"/>
      <c r="EJF51" s="76"/>
      <c r="EJG51" s="76"/>
      <c r="EJH51" s="76"/>
      <c r="EJI51" s="76"/>
      <c r="EJJ51" s="76"/>
      <c r="EJK51" s="76"/>
      <c r="EJL51" s="76"/>
      <c r="EJM51" s="76"/>
      <c r="EJN51" s="76"/>
      <c r="EJO51" s="76"/>
      <c r="EJP51" s="76"/>
      <c r="EJQ51" s="76"/>
      <c r="EJR51" s="76"/>
      <c r="EJS51" s="76"/>
      <c r="EJT51" s="76"/>
      <c r="EJU51" s="76"/>
      <c r="EJV51" s="76"/>
      <c r="EJW51" s="76"/>
      <c r="EJX51" s="76"/>
      <c r="EJY51" s="76"/>
      <c r="EJZ51" s="76"/>
      <c r="EKA51" s="76"/>
      <c r="EKB51" s="76"/>
      <c r="EKC51" s="76"/>
      <c r="EKD51" s="76"/>
      <c r="EKE51" s="76"/>
      <c r="EKF51" s="76"/>
      <c r="EKG51" s="76"/>
      <c r="EKH51" s="76"/>
      <c r="EKI51" s="76"/>
      <c r="EKJ51" s="76"/>
      <c r="EKK51" s="76"/>
      <c r="EKL51" s="76"/>
      <c r="EKM51" s="76"/>
      <c r="EKN51" s="76"/>
      <c r="EKO51" s="76"/>
      <c r="EKP51" s="76"/>
      <c r="EKQ51" s="76"/>
      <c r="EKR51" s="76"/>
      <c r="EKS51" s="76"/>
      <c r="EKT51" s="76"/>
      <c r="EKU51" s="76"/>
      <c r="EKV51" s="76"/>
      <c r="EKW51" s="76"/>
      <c r="EKX51" s="76"/>
      <c r="EKY51" s="76"/>
      <c r="EKZ51" s="76"/>
      <c r="ELA51" s="76"/>
      <c r="ELB51" s="76"/>
      <c r="ELC51" s="76"/>
      <c r="ELD51" s="76"/>
      <c r="ELE51" s="76"/>
      <c r="ELF51" s="76"/>
      <c r="ELG51" s="76"/>
      <c r="ELH51" s="76"/>
      <c r="ELI51" s="76"/>
      <c r="ELJ51" s="76"/>
      <c r="ELK51" s="76"/>
      <c r="ELL51" s="76"/>
      <c r="ELM51" s="76"/>
      <c r="ELN51" s="76"/>
      <c r="ELO51" s="76"/>
      <c r="ELP51" s="76"/>
      <c r="ELQ51" s="76"/>
      <c r="ELR51" s="76"/>
      <c r="ELS51" s="76"/>
      <c r="ELT51" s="76"/>
      <c r="ELU51" s="76"/>
      <c r="ELV51" s="76"/>
      <c r="ELW51" s="76"/>
      <c r="ELX51" s="76"/>
      <c r="ELY51" s="76"/>
      <c r="ELZ51" s="76"/>
      <c r="EMA51" s="76"/>
      <c r="EMB51" s="76"/>
      <c r="EMC51" s="76"/>
      <c r="EMD51" s="76"/>
      <c r="EME51" s="76"/>
      <c r="EMF51" s="76"/>
      <c r="EMG51" s="76"/>
      <c r="EMH51" s="76"/>
      <c r="EMI51" s="76"/>
      <c r="EMJ51" s="76"/>
      <c r="EMK51" s="76"/>
      <c r="EML51" s="76"/>
      <c r="EMM51" s="76"/>
      <c r="EMN51" s="76"/>
      <c r="EMO51" s="76"/>
      <c r="EMP51" s="76"/>
      <c r="EMQ51" s="76"/>
      <c r="EMR51" s="76"/>
      <c r="EMS51" s="76"/>
      <c r="EMT51" s="76"/>
      <c r="EMU51" s="76"/>
      <c r="EMV51" s="76"/>
      <c r="EMW51" s="76"/>
      <c r="EMX51" s="76"/>
      <c r="EMY51" s="76"/>
      <c r="EMZ51" s="76"/>
      <c r="ENA51" s="76"/>
      <c r="ENB51" s="76"/>
      <c r="ENC51" s="76"/>
      <c r="END51" s="76"/>
      <c r="ENE51" s="76"/>
      <c r="ENF51" s="76"/>
      <c r="ENG51" s="76"/>
      <c r="ENH51" s="76"/>
      <c r="ENI51" s="76"/>
      <c r="ENJ51" s="76"/>
      <c r="ENK51" s="76"/>
      <c r="ENL51" s="76"/>
      <c r="ENM51" s="76"/>
      <c r="ENN51" s="76"/>
      <c r="ENO51" s="76"/>
      <c r="ENP51" s="76"/>
      <c r="ENQ51" s="76"/>
      <c r="ENR51" s="76"/>
      <c r="ENS51" s="76"/>
      <c r="ENT51" s="76"/>
      <c r="ENU51" s="76"/>
      <c r="ENV51" s="76"/>
      <c r="ENW51" s="76"/>
      <c r="ENX51" s="76"/>
      <c r="ENY51" s="76"/>
      <c r="ENZ51" s="76"/>
      <c r="EOA51" s="76"/>
      <c r="EOB51" s="76"/>
      <c r="EOC51" s="76"/>
      <c r="EOD51" s="76"/>
      <c r="EOE51" s="76"/>
      <c r="EOF51" s="76"/>
      <c r="EOG51" s="76"/>
      <c r="EOH51" s="76"/>
      <c r="EOI51" s="76"/>
      <c r="EOJ51" s="76"/>
      <c r="EOK51" s="76"/>
      <c r="EOL51" s="76"/>
      <c r="EOM51" s="76"/>
      <c r="EON51" s="76"/>
      <c r="EOO51" s="76"/>
      <c r="EOP51" s="76"/>
      <c r="EOQ51" s="76"/>
      <c r="EOR51" s="76"/>
      <c r="EOS51" s="76"/>
      <c r="EOT51" s="76"/>
      <c r="EOU51" s="76"/>
      <c r="EOV51" s="76"/>
      <c r="EOW51" s="76"/>
      <c r="EOX51" s="76"/>
      <c r="EOY51" s="76"/>
      <c r="EOZ51" s="76"/>
      <c r="EPA51" s="76"/>
      <c r="EPB51" s="76"/>
      <c r="EPC51" s="76"/>
      <c r="EPD51" s="76"/>
      <c r="EPE51" s="76"/>
      <c r="EPF51" s="76"/>
      <c r="EPG51" s="76"/>
      <c r="EPH51" s="76"/>
      <c r="EPI51" s="76"/>
      <c r="EPJ51" s="76"/>
      <c r="EPK51" s="76"/>
      <c r="EPL51" s="76"/>
      <c r="EPM51" s="76"/>
      <c r="EPN51" s="76"/>
      <c r="EPO51" s="76"/>
      <c r="EPP51" s="76"/>
      <c r="EPQ51" s="76"/>
      <c r="EPR51" s="76"/>
      <c r="EPS51" s="76"/>
      <c r="EPT51" s="76"/>
      <c r="EPU51" s="76"/>
      <c r="EPV51" s="76"/>
      <c r="EPW51" s="76"/>
      <c r="EPX51" s="76"/>
      <c r="EPY51" s="76"/>
      <c r="EPZ51" s="76"/>
      <c r="EQA51" s="76"/>
      <c r="EQB51" s="76"/>
      <c r="EQC51" s="76"/>
      <c r="EQD51" s="76"/>
      <c r="EQE51" s="76"/>
      <c r="EQF51" s="76"/>
      <c r="EQG51" s="76"/>
      <c r="EQH51" s="76"/>
      <c r="EQI51" s="76"/>
      <c r="EQJ51" s="76"/>
      <c r="EQK51" s="76"/>
      <c r="EQL51" s="76"/>
      <c r="EQM51" s="76"/>
      <c r="EQN51" s="76"/>
      <c r="EQO51" s="76"/>
      <c r="EQP51" s="76"/>
      <c r="EQQ51" s="76"/>
      <c r="EQR51" s="76"/>
      <c r="EQS51" s="76"/>
      <c r="EQT51" s="76"/>
      <c r="EQU51" s="76"/>
      <c r="EQV51" s="76"/>
      <c r="EQW51" s="76"/>
      <c r="EQX51" s="76"/>
      <c r="EQY51" s="76"/>
      <c r="EQZ51" s="76"/>
      <c r="ERA51" s="76"/>
      <c r="ERB51" s="76"/>
      <c r="ERC51" s="76"/>
      <c r="ERD51" s="76"/>
      <c r="ERE51" s="76"/>
      <c r="ERF51" s="76"/>
      <c r="ERG51" s="76"/>
      <c r="ERH51" s="76"/>
      <c r="ERI51" s="76"/>
      <c r="ERJ51" s="76"/>
      <c r="ERK51" s="76"/>
      <c r="ERL51" s="76"/>
      <c r="ERM51" s="76"/>
      <c r="ERN51" s="76"/>
      <c r="ERO51" s="76"/>
      <c r="ERP51" s="76"/>
      <c r="ERQ51" s="76"/>
      <c r="ERR51" s="76"/>
      <c r="ERS51" s="76"/>
      <c r="ERT51" s="76"/>
      <c r="ERU51" s="76"/>
      <c r="ERV51" s="76"/>
      <c r="ERW51" s="76"/>
      <c r="ERX51" s="76"/>
      <c r="ERY51" s="76"/>
      <c r="ERZ51" s="76"/>
      <c r="ESA51" s="76"/>
      <c r="ESB51" s="76"/>
      <c r="ESC51" s="76"/>
      <c r="ESD51" s="76"/>
      <c r="ESE51" s="76"/>
      <c r="ESF51" s="76"/>
      <c r="ESG51" s="76"/>
      <c r="ESH51" s="76"/>
      <c r="ESI51" s="76"/>
      <c r="ESJ51" s="76"/>
      <c r="ESK51" s="76"/>
      <c r="ESL51" s="76"/>
      <c r="ESM51" s="76"/>
      <c r="ESN51" s="76"/>
      <c r="ESO51" s="76"/>
      <c r="ESP51" s="76"/>
      <c r="ESQ51" s="76"/>
      <c r="ESR51" s="76"/>
      <c r="ESS51" s="76"/>
      <c r="EST51" s="76"/>
      <c r="ESU51" s="76"/>
      <c r="ESV51" s="76"/>
      <c r="ESW51" s="76"/>
      <c r="ESX51" s="76"/>
      <c r="ESY51" s="76"/>
      <c r="ESZ51" s="76"/>
      <c r="ETA51" s="76"/>
      <c r="ETB51" s="76"/>
      <c r="ETC51" s="76"/>
      <c r="ETD51" s="76"/>
      <c r="ETE51" s="76"/>
      <c r="ETF51" s="76"/>
      <c r="ETG51" s="76"/>
      <c r="ETH51" s="76"/>
      <c r="ETI51" s="76"/>
      <c r="ETJ51" s="76"/>
      <c r="ETK51" s="76"/>
      <c r="ETL51" s="76"/>
      <c r="ETM51" s="76"/>
      <c r="ETN51" s="76"/>
      <c r="ETO51" s="76"/>
      <c r="ETP51" s="76"/>
      <c r="ETQ51" s="76"/>
      <c r="ETR51" s="76"/>
      <c r="ETS51" s="76"/>
      <c r="ETT51" s="76"/>
      <c r="ETU51" s="76"/>
      <c r="ETV51" s="76"/>
      <c r="ETW51" s="76"/>
      <c r="ETX51" s="76"/>
      <c r="ETY51" s="76"/>
      <c r="ETZ51" s="76"/>
      <c r="EUA51" s="76"/>
      <c r="EUB51" s="76"/>
      <c r="EUC51" s="76"/>
      <c r="EUD51" s="76"/>
      <c r="EUE51" s="76"/>
      <c r="EUF51" s="76"/>
      <c r="EUG51" s="76"/>
      <c r="EUH51" s="76"/>
      <c r="EUI51" s="76"/>
      <c r="EUJ51" s="76"/>
      <c r="EUK51" s="76"/>
      <c r="EUL51" s="76"/>
      <c r="EUM51" s="76"/>
      <c r="EUN51" s="76"/>
      <c r="EUO51" s="76"/>
      <c r="EUP51" s="76"/>
      <c r="EUQ51" s="76"/>
      <c r="EUR51" s="76"/>
      <c r="EUS51" s="76"/>
      <c r="EUT51" s="76"/>
      <c r="EUU51" s="76"/>
      <c r="EUV51" s="76"/>
      <c r="EUW51" s="76"/>
      <c r="EUX51" s="76"/>
      <c r="EUY51" s="76"/>
      <c r="EUZ51" s="76"/>
      <c r="EVA51" s="76"/>
      <c r="EVB51" s="76"/>
      <c r="EVC51" s="76"/>
      <c r="EVD51" s="76"/>
      <c r="EVE51" s="76"/>
      <c r="EVF51" s="76"/>
      <c r="EVG51" s="76"/>
      <c r="EVH51" s="76"/>
      <c r="EVI51" s="76"/>
      <c r="EVJ51" s="76"/>
      <c r="EVK51" s="76"/>
      <c r="EVL51" s="76"/>
      <c r="EVM51" s="76"/>
      <c r="EVN51" s="76"/>
      <c r="EVO51" s="76"/>
      <c r="EVP51" s="76"/>
      <c r="EVQ51" s="76"/>
      <c r="EVR51" s="76"/>
      <c r="EVS51" s="76"/>
      <c r="EVT51" s="76"/>
      <c r="EVU51" s="76"/>
      <c r="EVV51" s="76"/>
      <c r="EVW51" s="76"/>
      <c r="EVX51" s="76"/>
      <c r="EVY51" s="76"/>
      <c r="EVZ51" s="76"/>
      <c r="EWA51" s="76"/>
      <c r="EWB51" s="76"/>
      <c r="EWC51" s="76"/>
      <c r="EWD51" s="76"/>
      <c r="EWE51" s="76"/>
      <c r="EWF51" s="76"/>
      <c r="EWG51" s="76"/>
      <c r="EWH51" s="76"/>
      <c r="EWI51" s="76"/>
      <c r="EWJ51" s="76"/>
      <c r="EWK51" s="76"/>
      <c r="EWL51" s="76"/>
      <c r="EWM51" s="76"/>
      <c r="EWN51" s="76"/>
      <c r="EWO51" s="76"/>
      <c r="EWP51" s="76"/>
      <c r="EWQ51" s="76"/>
      <c r="EWR51" s="76"/>
      <c r="EWS51" s="76"/>
      <c r="EWT51" s="76"/>
      <c r="EWU51" s="76"/>
      <c r="EWV51" s="76"/>
      <c r="EWW51" s="76"/>
      <c r="EWX51" s="76"/>
      <c r="EWY51" s="76"/>
      <c r="EWZ51" s="76"/>
      <c r="EXA51" s="76"/>
      <c r="EXB51" s="76"/>
      <c r="EXC51" s="76"/>
      <c r="EXD51" s="76"/>
      <c r="EXE51" s="76"/>
      <c r="EXF51" s="76"/>
      <c r="EXG51" s="76"/>
      <c r="EXH51" s="76"/>
      <c r="EXI51" s="76"/>
      <c r="EXJ51" s="76"/>
      <c r="EXK51" s="76"/>
      <c r="EXL51" s="76"/>
      <c r="EXM51" s="76"/>
      <c r="EXN51" s="76"/>
      <c r="EXO51" s="76"/>
      <c r="EXP51" s="76"/>
      <c r="EXQ51" s="76"/>
      <c r="EXR51" s="76"/>
      <c r="EXS51" s="76"/>
      <c r="EXT51" s="76"/>
      <c r="EXU51" s="76"/>
      <c r="EXV51" s="76"/>
      <c r="EXW51" s="76"/>
      <c r="EXX51" s="76"/>
      <c r="EXY51" s="76"/>
      <c r="EXZ51" s="76"/>
      <c r="EYA51" s="76"/>
      <c r="EYB51" s="76"/>
      <c r="EYC51" s="76"/>
      <c r="EYD51" s="76"/>
      <c r="EYE51" s="76"/>
      <c r="EYF51" s="76"/>
      <c r="EYG51" s="76"/>
      <c r="EYH51" s="76"/>
      <c r="EYI51" s="76"/>
      <c r="EYJ51" s="76"/>
      <c r="EYK51" s="76"/>
      <c r="EYL51" s="76"/>
      <c r="EYM51" s="76"/>
      <c r="EYN51" s="76"/>
      <c r="EYO51" s="76"/>
      <c r="EYP51" s="76"/>
      <c r="EYQ51" s="76"/>
      <c r="EYR51" s="76"/>
      <c r="EYS51" s="76"/>
      <c r="EYT51" s="76"/>
      <c r="EYU51" s="76"/>
      <c r="EYV51" s="76"/>
      <c r="EYW51" s="76"/>
      <c r="EYX51" s="76"/>
      <c r="EYY51" s="76"/>
      <c r="EYZ51" s="76"/>
      <c r="EZA51" s="76"/>
      <c r="EZB51" s="76"/>
      <c r="EZC51" s="76"/>
      <c r="EZD51" s="76"/>
      <c r="EZE51" s="76"/>
      <c r="EZF51" s="76"/>
      <c r="EZG51" s="76"/>
      <c r="EZH51" s="76"/>
      <c r="EZI51" s="76"/>
      <c r="EZJ51" s="76"/>
      <c r="EZK51" s="76"/>
      <c r="EZL51" s="76"/>
      <c r="EZM51" s="76"/>
      <c r="EZN51" s="76"/>
      <c r="EZO51" s="76"/>
      <c r="EZP51" s="76"/>
      <c r="EZQ51" s="76"/>
      <c r="EZR51" s="76"/>
      <c r="EZS51" s="76"/>
      <c r="EZT51" s="76"/>
      <c r="EZU51" s="76"/>
      <c r="EZV51" s="76"/>
      <c r="EZW51" s="76"/>
      <c r="EZX51" s="76"/>
      <c r="EZY51" s="76"/>
      <c r="EZZ51" s="76"/>
      <c r="FAA51" s="76"/>
      <c r="FAB51" s="76"/>
      <c r="FAC51" s="76"/>
      <c r="FAD51" s="76"/>
      <c r="FAE51" s="76"/>
      <c r="FAF51" s="76"/>
      <c r="FAG51" s="76"/>
      <c r="FAH51" s="76"/>
      <c r="FAI51" s="76"/>
      <c r="FAJ51" s="76"/>
      <c r="FAK51" s="76"/>
      <c r="FAL51" s="76"/>
      <c r="FAM51" s="76"/>
      <c r="FAN51" s="76"/>
      <c r="FAO51" s="76"/>
      <c r="FAP51" s="76"/>
      <c r="FAQ51" s="76"/>
      <c r="FAR51" s="76"/>
      <c r="FAS51" s="76"/>
      <c r="FAT51" s="76"/>
      <c r="FAU51" s="76"/>
      <c r="FAV51" s="76"/>
      <c r="FAW51" s="76"/>
      <c r="FAX51" s="76"/>
      <c r="FAY51" s="76"/>
      <c r="FAZ51" s="76"/>
      <c r="FBA51" s="76"/>
      <c r="FBB51" s="76"/>
      <c r="FBC51" s="76"/>
      <c r="FBD51" s="76"/>
      <c r="FBE51" s="76"/>
      <c r="FBF51" s="76"/>
      <c r="FBG51" s="76"/>
      <c r="FBH51" s="76"/>
      <c r="FBI51" s="76"/>
      <c r="FBJ51" s="76"/>
      <c r="FBK51" s="76"/>
      <c r="FBL51" s="76"/>
      <c r="FBM51" s="76"/>
      <c r="FBN51" s="76"/>
      <c r="FBO51" s="76"/>
      <c r="FBP51" s="76"/>
      <c r="FBQ51" s="76"/>
      <c r="FBR51" s="76"/>
      <c r="FBS51" s="76"/>
      <c r="FBT51" s="76"/>
      <c r="FBU51" s="76"/>
      <c r="FBV51" s="76"/>
      <c r="FBW51" s="76"/>
      <c r="FBX51" s="76"/>
      <c r="FBY51" s="76"/>
      <c r="FBZ51" s="76"/>
      <c r="FCA51" s="76"/>
      <c r="FCB51" s="76"/>
      <c r="FCC51" s="76"/>
      <c r="FCD51" s="76"/>
      <c r="FCE51" s="76"/>
      <c r="FCF51" s="76"/>
      <c r="FCG51" s="76"/>
      <c r="FCH51" s="76"/>
      <c r="FCI51" s="76"/>
      <c r="FCJ51" s="76"/>
      <c r="FCK51" s="76"/>
      <c r="FCL51" s="76"/>
      <c r="FCM51" s="76"/>
      <c r="FCN51" s="76"/>
      <c r="FCO51" s="76"/>
      <c r="FCP51" s="76"/>
      <c r="FCQ51" s="76"/>
      <c r="FCR51" s="76"/>
      <c r="FCS51" s="76"/>
      <c r="FCT51" s="76"/>
      <c r="FCU51" s="76"/>
      <c r="FCV51" s="76"/>
      <c r="FCW51" s="76"/>
      <c r="FCX51" s="76"/>
      <c r="FCY51" s="76"/>
      <c r="FCZ51" s="76"/>
      <c r="FDA51" s="76"/>
      <c r="FDB51" s="76"/>
      <c r="FDC51" s="76"/>
      <c r="FDD51" s="76"/>
      <c r="FDE51" s="76"/>
      <c r="FDF51" s="76"/>
      <c r="FDG51" s="76"/>
      <c r="FDH51" s="76"/>
      <c r="FDI51" s="76"/>
      <c r="FDJ51" s="76"/>
      <c r="FDK51" s="76"/>
      <c r="FDL51" s="76"/>
      <c r="FDM51" s="76"/>
      <c r="FDN51" s="76"/>
      <c r="FDO51" s="76"/>
      <c r="FDP51" s="76"/>
      <c r="FDQ51" s="76"/>
      <c r="FDR51" s="76"/>
      <c r="FDS51" s="76"/>
      <c r="FDT51" s="76"/>
      <c r="FDU51" s="76"/>
      <c r="FDV51" s="76"/>
      <c r="FDW51" s="76"/>
      <c r="FDX51" s="76"/>
      <c r="FDY51" s="76"/>
      <c r="FDZ51" s="76"/>
      <c r="FEA51" s="76"/>
      <c r="FEB51" s="76"/>
      <c r="FEC51" s="76"/>
      <c r="FED51" s="76"/>
      <c r="FEE51" s="76"/>
      <c r="FEF51" s="76"/>
      <c r="FEG51" s="76"/>
      <c r="FEH51" s="76"/>
      <c r="FEI51" s="76"/>
      <c r="FEJ51" s="76"/>
      <c r="FEK51" s="76"/>
      <c r="FEL51" s="76"/>
      <c r="FEM51" s="76"/>
      <c r="FEN51" s="76"/>
      <c r="FEO51" s="76"/>
      <c r="FEP51" s="76"/>
      <c r="FEQ51" s="76"/>
      <c r="FER51" s="76"/>
      <c r="FES51" s="76"/>
      <c r="FET51" s="76"/>
      <c r="FEU51" s="76"/>
      <c r="FEV51" s="76"/>
      <c r="FEW51" s="76"/>
      <c r="FEX51" s="76"/>
      <c r="FEY51" s="76"/>
      <c r="FEZ51" s="76"/>
      <c r="FFA51" s="76"/>
      <c r="FFB51" s="76"/>
      <c r="FFC51" s="76"/>
      <c r="FFD51" s="76"/>
      <c r="FFE51" s="76"/>
      <c r="FFF51" s="76"/>
      <c r="FFG51" s="76"/>
      <c r="FFH51" s="76"/>
      <c r="FFI51" s="76"/>
      <c r="FFJ51" s="76"/>
      <c r="FFK51" s="76"/>
      <c r="FFL51" s="76"/>
      <c r="FFM51" s="76"/>
      <c r="FFN51" s="76"/>
      <c r="FFO51" s="76"/>
      <c r="FFP51" s="76"/>
      <c r="FFQ51" s="76"/>
      <c r="FFR51" s="76"/>
      <c r="FFS51" s="76"/>
      <c r="FFT51" s="76"/>
      <c r="FFU51" s="76"/>
      <c r="FFV51" s="76"/>
      <c r="FFW51" s="76"/>
      <c r="FFX51" s="76"/>
      <c r="FFY51" s="76"/>
      <c r="FFZ51" s="76"/>
      <c r="FGA51" s="76"/>
      <c r="FGB51" s="76"/>
      <c r="FGC51" s="76"/>
      <c r="FGD51" s="76"/>
      <c r="FGE51" s="76"/>
      <c r="FGF51" s="76"/>
      <c r="FGG51" s="76"/>
      <c r="FGH51" s="76"/>
      <c r="FGI51" s="76"/>
      <c r="FGJ51" s="76"/>
      <c r="FGK51" s="76"/>
      <c r="FGL51" s="76"/>
      <c r="FGM51" s="76"/>
      <c r="FGN51" s="76"/>
      <c r="FGO51" s="76"/>
      <c r="FGP51" s="76"/>
      <c r="FGQ51" s="76"/>
      <c r="FGR51" s="76"/>
      <c r="FGS51" s="76"/>
      <c r="FGT51" s="76"/>
      <c r="FGU51" s="76"/>
      <c r="FGV51" s="76"/>
      <c r="FGW51" s="76"/>
      <c r="FGX51" s="76"/>
      <c r="FGY51" s="76"/>
      <c r="FGZ51" s="76"/>
      <c r="FHA51" s="76"/>
      <c r="FHB51" s="76"/>
      <c r="FHC51" s="76"/>
      <c r="FHD51" s="76"/>
      <c r="FHE51" s="76"/>
      <c r="FHF51" s="76"/>
      <c r="FHG51" s="76"/>
      <c r="FHH51" s="76"/>
      <c r="FHI51" s="76"/>
      <c r="FHJ51" s="76"/>
      <c r="FHK51" s="76"/>
      <c r="FHL51" s="76"/>
      <c r="FHM51" s="76"/>
      <c r="FHN51" s="76"/>
      <c r="FHO51" s="76"/>
      <c r="FHP51" s="76"/>
      <c r="FHQ51" s="76"/>
      <c r="FHR51" s="76"/>
      <c r="FHS51" s="76"/>
      <c r="FHT51" s="76"/>
      <c r="FHU51" s="76"/>
      <c r="FHV51" s="76"/>
      <c r="FHW51" s="76"/>
      <c r="FHX51" s="76"/>
      <c r="FHY51" s="76"/>
      <c r="FHZ51" s="76"/>
      <c r="FIA51" s="76"/>
      <c r="FIB51" s="76"/>
      <c r="FIC51" s="76"/>
      <c r="FID51" s="76"/>
      <c r="FIE51" s="76"/>
      <c r="FIF51" s="76"/>
      <c r="FIG51" s="76"/>
      <c r="FIH51" s="76"/>
      <c r="FII51" s="76"/>
      <c r="FIJ51" s="76"/>
      <c r="FIK51" s="76"/>
      <c r="FIL51" s="76"/>
      <c r="FIM51" s="76"/>
      <c r="FIN51" s="76"/>
      <c r="FIO51" s="76"/>
      <c r="FIP51" s="76"/>
      <c r="FIQ51" s="76"/>
      <c r="FIR51" s="76"/>
      <c r="FIS51" s="76"/>
      <c r="FIT51" s="76"/>
      <c r="FIU51" s="76"/>
      <c r="FIV51" s="76"/>
      <c r="FIW51" s="76"/>
      <c r="FIX51" s="76"/>
      <c r="FIY51" s="76"/>
      <c r="FIZ51" s="76"/>
      <c r="FJA51" s="76"/>
      <c r="FJB51" s="76"/>
      <c r="FJC51" s="76"/>
      <c r="FJD51" s="76"/>
      <c r="FJE51" s="76"/>
      <c r="FJF51" s="76"/>
      <c r="FJG51" s="76"/>
      <c r="FJH51" s="76"/>
      <c r="FJI51" s="76"/>
      <c r="FJJ51" s="76"/>
      <c r="FJK51" s="76"/>
      <c r="FJL51" s="76"/>
      <c r="FJM51" s="76"/>
      <c r="FJN51" s="76"/>
      <c r="FJO51" s="76"/>
      <c r="FJP51" s="76"/>
      <c r="FJQ51" s="76"/>
      <c r="FJR51" s="76"/>
      <c r="FJS51" s="76"/>
      <c r="FJT51" s="76"/>
      <c r="FJU51" s="76"/>
      <c r="FJV51" s="76"/>
      <c r="FJW51" s="76"/>
      <c r="FJX51" s="76"/>
      <c r="FJY51" s="76"/>
      <c r="FJZ51" s="76"/>
      <c r="FKA51" s="76"/>
      <c r="FKB51" s="76"/>
      <c r="FKC51" s="76"/>
      <c r="FKD51" s="76"/>
      <c r="FKE51" s="76"/>
      <c r="FKF51" s="76"/>
      <c r="FKG51" s="76"/>
      <c r="FKH51" s="76"/>
      <c r="FKI51" s="76"/>
      <c r="FKJ51" s="76"/>
      <c r="FKK51" s="76"/>
      <c r="FKL51" s="76"/>
      <c r="FKM51" s="76"/>
      <c r="FKN51" s="76"/>
      <c r="FKO51" s="76"/>
      <c r="FKP51" s="76"/>
      <c r="FKQ51" s="76"/>
      <c r="FKR51" s="76"/>
      <c r="FKS51" s="76"/>
      <c r="FKT51" s="76"/>
      <c r="FKU51" s="76"/>
      <c r="FKV51" s="76"/>
      <c r="FKW51" s="76"/>
      <c r="FKX51" s="76"/>
      <c r="FKY51" s="76"/>
      <c r="FKZ51" s="76"/>
      <c r="FLA51" s="76"/>
      <c r="FLB51" s="76"/>
      <c r="FLC51" s="76"/>
      <c r="FLD51" s="76"/>
      <c r="FLE51" s="76"/>
      <c r="FLF51" s="76"/>
      <c r="FLG51" s="76"/>
      <c r="FLH51" s="76"/>
      <c r="FLI51" s="76"/>
      <c r="FLJ51" s="76"/>
      <c r="FLK51" s="76"/>
      <c r="FLL51" s="76"/>
      <c r="FLM51" s="76"/>
      <c r="FLN51" s="76"/>
      <c r="FLO51" s="76"/>
      <c r="FLP51" s="76"/>
      <c r="FLQ51" s="76"/>
      <c r="FLR51" s="76"/>
      <c r="FLS51" s="76"/>
      <c r="FLT51" s="76"/>
      <c r="FLU51" s="76"/>
      <c r="FLV51" s="76"/>
      <c r="FLW51" s="76"/>
      <c r="FLX51" s="76"/>
      <c r="FLY51" s="76"/>
      <c r="FLZ51" s="76"/>
      <c r="FMA51" s="76"/>
      <c r="FMB51" s="76"/>
      <c r="FMC51" s="76"/>
      <c r="FMD51" s="76"/>
      <c r="FME51" s="76"/>
      <c r="FMF51" s="76"/>
      <c r="FMG51" s="76"/>
      <c r="FMH51" s="76"/>
      <c r="FMI51" s="76"/>
      <c r="FMJ51" s="76"/>
      <c r="FMK51" s="76"/>
      <c r="FML51" s="76"/>
      <c r="FMM51" s="76"/>
      <c r="FMN51" s="76"/>
      <c r="FMO51" s="76"/>
      <c r="FMP51" s="76"/>
      <c r="FMQ51" s="76"/>
      <c r="FMR51" s="76"/>
      <c r="FMS51" s="76"/>
      <c r="FMT51" s="76"/>
      <c r="FMU51" s="76"/>
      <c r="FMV51" s="76"/>
      <c r="FMW51" s="76"/>
      <c r="FMX51" s="76"/>
      <c r="FMY51" s="76"/>
      <c r="FMZ51" s="76"/>
      <c r="FNA51" s="76"/>
      <c r="FNB51" s="76"/>
      <c r="FNC51" s="76"/>
      <c r="FND51" s="76"/>
      <c r="FNE51" s="76"/>
      <c r="FNF51" s="76"/>
      <c r="FNG51" s="76"/>
      <c r="FNH51" s="76"/>
      <c r="FNI51" s="76"/>
      <c r="FNJ51" s="76"/>
      <c r="FNK51" s="76"/>
      <c r="FNL51" s="76"/>
      <c r="FNM51" s="76"/>
      <c r="FNN51" s="76"/>
      <c r="FNO51" s="76"/>
      <c r="FNP51" s="76"/>
      <c r="FNQ51" s="76"/>
      <c r="FNR51" s="76"/>
      <c r="FNS51" s="76"/>
      <c r="FNT51" s="76"/>
      <c r="FNU51" s="76"/>
      <c r="FNV51" s="76"/>
      <c r="FNW51" s="76"/>
      <c r="FNX51" s="76"/>
      <c r="FNY51" s="76"/>
      <c r="FNZ51" s="76"/>
      <c r="FOA51" s="76"/>
      <c r="FOB51" s="76"/>
      <c r="FOC51" s="76"/>
      <c r="FOD51" s="76"/>
      <c r="FOE51" s="76"/>
      <c r="FOF51" s="76"/>
      <c r="FOG51" s="76"/>
      <c r="FOH51" s="76"/>
      <c r="FOI51" s="76"/>
      <c r="FOJ51" s="76"/>
      <c r="FOK51" s="76"/>
      <c r="FOL51" s="76"/>
      <c r="FOM51" s="76"/>
      <c r="FON51" s="76"/>
      <c r="FOO51" s="76"/>
      <c r="FOP51" s="76"/>
      <c r="FOQ51" s="76"/>
      <c r="FOR51" s="76"/>
      <c r="FOS51" s="76"/>
      <c r="FOT51" s="76"/>
      <c r="FOU51" s="76"/>
      <c r="FOV51" s="76"/>
      <c r="FOW51" s="76"/>
      <c r="FOX51" s="76"/>
      <c r="FOY51" s="76"/>
      <c r="FOZ51" s="76"/>
      <c r="FPA51" s="76"/>
      <c r="FPB51" s="76"/>
      <c r="FPC51" s="76"/>
      <c r="FPD51" s="76"/>
      <c r="FPE51" s="76"/>
      <c r="FPF51" s="76"/>
      <c r="FPG51" s="76"/>
      <c r="FPH51" s="76"/>
      <c r="FPI51" s="76"/>
      <c r="FPJ51" s="76"/>
      <c r="FPK51" s="76"/>
      <c r="FPL51" s="76"/>
      <c r="FPM51" s="76"/>
      <c r="FPN51" s="76"/>
      <c r="FPO51" s="76"/>
      <c r="FPP51" s="76"/>
      <c r="FPQ51" s="76"/>
      <c r="FPR51" s="76"/>
      <c r="FPS51" s="76"/>
      <c r="FPT51" s="76"/>
      <c r="FPU51" s="76"/>
      <c r="FPV51" s="76"/>
      <c r="FPW51" s="76"/>
      <c r="FPX51" s="76"/>
      <c r="FPY51" s="76"/>
      <c r="FPZ51" s="76"/>
      <c r="FQA51" s="76"/>
      <c r="FQB51" s="76"/>
      <c r="FQC51" s="76"/>
      <c r="FQD51" s="76"/>
      <c r="FQE51" s="76"/>
      <c r="FQF51" s="76"/>
      <c r="FQG51" s="76"/>
      <c r="FQH51" s="76"/>
      <c r="FQI51" s="76"/>
      <c r="FQJ51" s="76"/>
      <c r="FQK51" s="76"/>
      <c r="FQL51" s="76"/>
      <c r="FQM51" s="76"/>
      <c r="FQN51" s="76"/>
      <c r="FQO51" s="76"/>
      <c r="FQP51" s="76"/>
      <c r="FQQ51" s="76"/>
      <c r="FQR51" s="76"/>
      <c r="FQS51" s="76"/>
      <c r="FQT51" s="76"/>
      <c r="FQU51" s="76"/>
      <c r="FQV51" s="76"/>
      <c r="FQW51" s="76"/>
      <c r="FQX51" s="76"/>
      <c r="FQY51" s="76"/>
      <c r="FQZ51" s="76"/>
      <c r="FRA51" s="76"/>
      <c r="FRB51" s="76"/>
      <c r="FRC51" s="76"/>
      <c r="FRD51" s="76"/>
      <c r="FRE51" s="76"/>
      <c r="FRF51" s="76"/>
      <c r="FRG51" s="76"/>
      <c r="FRH51" s="76"/>
      <c r="FRI51" s="76"/>
      <c r="FRJ51" s="76"/>
      <c r="FRK51" s="76"/>
      <c r="FRL51" s="76"/>
      <c r="FRM51" s="76"/>
      <c r="FRN51" s="76"/>
      <c r="FRO51" s="76"/>
      <c r="FRP51" s="76"/>
      <c r="FRQ51" s="76"/>
      <c r="FRR51" s="76"/>
      <c r="FRS51" s="76"/>
      <c r="FRT51" s="76"/>
      <c r="FRU51" s="76"/>
      <c r="FRV51" s="76"/>
      <c r="FRW51" s="76"/>
      <c r="FRX51" s="76"/>
      <c r="FRY51" s="76"/>
      <c r="FRZ51" s="76"/>
      <c r="FSA51" s="76"/>
      <c r="FSB51" s="76"/>
      <c r="FSC51" s="76"/>
      <c r="FSD51" s="76"/>
      <c r="FSE51" s="76"/>
      <c r="FSF51" s="76"/>
      <c r="FSG51" s="76"/>
      <c r="FSH51" s="76"/>
      <c r="FSI51" s="76"/>
      <c r="FSJ51" s="76"/>
      <c r="FSK51" s="76"/>
      <c r="FSL51" s="76"/>
      <c r="FSM51" s="76"/>
      <c r="FSN51" s="76"/>
      <c r="FSO51" s="76"/>
      <c r="FSP51" s="76"/>
      <c r="FSQ51" s="76"/>
      <c r="FSR51" s="76"/>
      <c r="FSS51" s="76"/>
      <c r="FST51" s="76"/>
      <c r="FSU51" s="76"/>
      <c r="FSV51" s="76"/>
      <c r="FSW51" s="76"/>
      <c r="FSX51" s="76"/>
      <c r="FSY51" s="76"/>
      <c r="FSZ51" s="76"/>
      <c r="FTA51" s="76"/>
      <c r="FTB51" s="76"/>
      <c r="FTC51" s="76"/>
      <c r="FTD51" s="76"/>
      <c r="FTE51" s="76"/>
      <c r="FTF51" s="76"/>
      <c r="FTG51" s="76"/>
      <c r="FTH51" s="76"/>
      <c r="FTI51" s="76"/>
      <c r="FTJ51" s="76"/>
      <c r="FTK51" s="76"/>
      <c r="FTL51" s="76"/>
      <c r="FTM51" s="76"/>
      <c r="FTN51" s="76"/>
      <c r="FTO51" s="76"/>
      <c r="FTP51" s="76"/>
      <c r="FTQ51" s="76"/>
      <c r="FTR51" s="76"/>
      <c r="FTS51" s="76"/>
      <c r="FTT51" s="76"/>
      <c r="FTU51" s="76"/>
      <c r="FTV51" s="76"/>
      <c r="FTW51" s="76"/>
      <c r="FTX51" s="76"/>
      <c r="FTY51" s="76"/>
      <c r="FTZ51" s="76"/>
      <c r="FUA51" s="76"/>
      <c r="FUB51" s="76"/>
      <c r="FUC51" s="76"/>
      <c r="FUD51" s="76"/>
      <c r="FUE51" s="76"/>
      <c r="FUF51" s="76"/>
      <c r="FUG51" s="76"/>
      <c r="FUH51" s="76"/>
      <c r="FUI51" s="76"/>
      <c r="FUJ51" s="76"/>
      <c r="FUK51" s="76"/>
      <c r="FUL51" s="76"/>
      <c r="FUM51" s="76"/>
      <c r="FUN51" s="76"/>
      <c r="FUO51" s="76"/>
      <c r="FUP51" s="76"/>
      <c r="FUQ51" s="76"/>
      <c r="FUR51" s="76"/>
      <c r="FUS51" s="76"/>
      <c r="FUT51" s="76"/>
      <c r="FUU51" s="76"/>
      <c r="FUV51" s="76"/>
      <c r="FUW51" s="76"/>
      <c r="FUX51" s="76"/>
      <c r="FUY51" s="76"/>
      <c r="FUZ51" s="76"/>
      <c r="FVA51" s="76"/>
      <c r="FVB51" s="76"/>
      <c r="FVC51" s="76"/>
      <c r="FVD51" s="76"/>
      <c r="FVE51" s="76"/>
      <c r="FVF51" s="76"/>
      <c r="FVG51" s="76"/>
      <c r="FVH51" s="76"/>
      <c r="FVI51" s="76"/>
      <c r="FVJ51" s="76"/>
      <c r="FVK51" s="76"/>
      <c r="FVL51" s="76"/>
      <c r="FVM51" s="76"/>
      <c r="FVN51" s="76"/>
      <c r="FVO51" s="76"/>
      <c r="FVP51" s="76"/>
      <c r="FVQ51" s="76"/>
      <c r="FVR51" s="76"/>
      <c r="FVS51" s="76"/>
      <c r="FVT51" s="76"/>
      <c r="FVU51" s="76"/>
      <c r="FVV51" s="76"/>
      <c r="FVW51" s="76"/>
      <c r="FVX51" s="76"/>
      <c r="FVY51" s="76"/>
      <c r="FVZ51" s="76"/>
      <c r="FWA51" s="76"/>
      <c r="FWB51" s="76"/>
      <c r="FWC51" s="76"/>
      <c r="FWD51" s="76"/>
      <c r="FWE51" s="76"/>
      <c r="FWF51" s="76"/>
      <c r="FWG51" s="76"/>
      <c r="FWH51" s="76"/>
      <c r="FWI51" s="76"/>
      <c r="FWJ51" s="76"/>
      <c r="FWK51" s="76"/>
      <c r="FWL51" s="76"/>
      <c r="FWM51" s="76"/>
      <c r="FWN51" s="76"/>
      <c r="FWO51" s="76"/>
      <c r="FWP51" s="76"/>
      <c r="FWQ51" s="76"/>
      <c r="FWR51" s="76"/>
      <c r="FWS51" s="76"/>
      <c r="FWT51" s="76"/>
      <c r="FWU51" s="76"/>
      <c r="FWV51" s="76"/>
      <c r="FWW51" s="76"/>
      <c r="FWX51" s="76"/>
      <c r="FWY51" s="76"/>
      <c r="FWZ51" s="76"/>
      <c r="FXA51" s="76"/>
      <c r="FXB51" s="76"/>
      <c r="FXC51" s="76"/>
      <c r="FXD51" s="76"/>
      <c r="FXE51" s="76"/>
      <c r="FXF51" s="76"/>
      <c r="FXG51" s="76"/>
      <c r="FXH51" s="76"/>
      <c r="FXI51" s="76"/>
      <c r="FXJ51" s="76"/>
      <c r="FXK51" s="76"/>
      <c r="FXL51" s="76"/>
      <c r="FXM51" s="76"/>
      <c r="FXN51" s="76"/>
      <c r="FXO51" s="76"/>
      <c r="FXP51" s="76"/>
      <c r="FXQ51" s="76"/>
      <c r="FXR51" s="76"/>
      <c r="FXS51" s="76"/>
      <c r="FXT51" s="76"/>
      <c r="FXU51" s="76"/>
      <c r="FXV51" s="76"/>
      <c r="FXW51" s="76"/>
      <c r="FXX51" s="76"/>
      <c r="FXY51" s="76"/>
      <c r="FXZ51" s="76"/>
      <c r="FYA51" s="76"/>
      <c r="FYB51" s="76"/>
      <c r="FYC51" s="76"/>
      <c r="FYD51" s="76"/>
      <c r="FYE51" s="76"/>
      <c r="FYF51" s="76"/>
      <c r="FYG51" s="76"/>
      <c r="FYH51" s="76"/>
      <c r="FYI51" s="76"/>
      <c r="FYJ51" s="76"/>
      <c r="FYK51" s="76"/>
      <c r="FYL51" s="76"/>
      <c r="FYM51" s="76"/>
      <c r="FYN51" s="76"/>
      <c r="FYO51" s="76"/>
      <c r="FYP51" s="76"/>
      <c r="FYQ51" s="76"/>
      <c r="FYR51" s="76"/>
      <c r="FYS51" s="76"/>
      <c r="FYT51" s="76"/>
      <c r="FYU51" s="76"/>
      <c r="FYV51" s="76"/>
      <c r="FYW51" s="76"/>
      <c r="FYX51" s="76"/>
      <c r="FYY51" s="76"/>
      <c r="FYZ51" s="76"/>
      <c r="FZA51" s="76"/>
      <c r="FZB51" s="76"/>
      <c r="FZC51" s="76"/>
      <c r="FZD51" s="76"/>
      <c r="FZE51" s="76"/>
      <c r="FZF51" s="76"/>
      <c r="FZG51" s="76"/>
      <c r="FZH51" s="76"/>
      <c r="FZI51" s="76"/>
      <c r="FZJ51" s="76"/>
      <c r="FZK51" s="76"/>
      <c r="FZL51" s="76"/>
      <c r="FZM51" s="76"/>
      <c r="FZN51" s="76"/>
      <c r="FZO51" s="76"/>
      <c r="FZP51" s="76"/>
      <c r="FZQ51" s="76"/>
      <c r="FZR51" s="76"/>
      <c r="FZS51" s="76"/>
      <c r="FZT51" s="76"/>
      <c r="FZU51" s="76"/>
      <c r="FZV51" s="76"/>
      <c r="FZW51" s="76"/>
      <c r="FZX51" s="76"/>
      <c r="FZY51" s="76"/>
      <c r="FZZ51" s="76"/>
      <c r="GAA51" s="76"/>
      <c r="GAB51" s="76"/>
      <c r="GAC51" s="76"/>
      <c r="GAD51" s="76"/>
      <c r="GAE51" s="76"/>
      <c r="GAF51" s="76"/>
      <c r="GAG51" s="76"/>
      <c r="GAH51" s="76"/>
      <c r="GAI51" s="76"/>
      <c r="GAJ51" s="76"/>
      <c r="GAK51" s="76"/>
      <c r="GAL51" s="76"/>
      <c r="GAM51" s="76"/>
      <c r="GAN51" s="76"/>
      <c r="GAO51" s="76"/>
      <c r="GAP51" s="76"/>
      <c r="GAQ51" s="76"/>
      <c r="GAR51" s="76"/>
      <c r="GAS51" s="76"/>
      <c r="GAT51" s="76"/>
      <c r="GAU51" s="76"/>
      <c r="GAV51" s="76"/>
      <c r="GAW51" s="76"/>
      <c r="GAX51" s="76"/>
      <c r="GAY51" s="76"/>
      <c r="GAZ51" s="76"/>
      <c r="GBA51" s="76"/>
      <c r="GBB51" s="76"/>
      <c r="GBC51" s="76"/>
      <c r="GBD51" s="76"/>
      <c r="GBE51" s="76"/>
      <c r="GBF51" s="76"/>
      <c r="GBG51" s="76"/>
      <c r="GBH51" s="76"/>
      <c r="GBI51" s="76"/>
      <c r="GBJ51" s="76"/>
      <c r="GBK51" s="76"/>
      <c r="GBL51" s="76"/>
      <c r="GBM51" s="76"/>
      <c r="GBN51" s="76"/>
      <c r="GBO51" s="76"/>
      <c r="GBP51" s="76"/>
      <c r="GBQ51" s="76"/>
      <c r="GBR51" s="76"/>
      <c r="GBS51" s="76"/>
      <c r="GBT51" s="76"/>
      <c r="GBU51" s="76"/>
      <c r="GBV51" s="76"/>
      <c r="GBW51" s="76"/>
      <c r="GBX51" s="76"/>
      <c r="GBY51" s="76"/>
      <c r="GBZ51" s="76"/>
      <c r="GCA51" s="76"/>
      <c r="GCB51" s="76"/>
      <c r="GCC51" s="76"/>
      <c r="GCD51" s="76"/>
      <c r="GCE51" s="76"/>
      <c r="GCF51" s="76"/>
      <c r="GCG51" s="76"/>
      <c r="GCH51" s="76"/>
      <c r="GCI51" s="76"/>
      <c r="GCJ51" s="76"/>
      <c r="GCK51" s="76"/>
      <c r="GCL51" s="76"/>
      <c r="GCM51" s="76"/>
      <c r="GCN51" s="76"/>
      <c r="GCO51" s="76"/>
      <c r="GCP51" s="76"/>
      <c r="GCQ51" s="76"/>
      <c r="GCR51" s="76"/>
      <c r="GCS51" s="76"/>
      <c r="GCT51" s="76"/>
      <c r="GCU51" s="76"/>
      <c r="GCV51" s="76"/>
      <c r="GCW51" s="76"/>
      <c r="GCX51" s="76"/>
      <c r="GCY51" s="76"/>
      <c r="GCZ51" s="76"/>
      <c r="GDA51" s="76"/>
      <c r="GDB51" s="76"/>
      <c r="GDC51" s="76"/>
      <c r="GDD51" s="76"/>
      <c r="GDE51" s="76"/>
      <c r="GDF51" s="76"/>
      <c r="GDG51" s="76"/>
      <c r="GDH51" s="76"/>
      <c r="GDI51" s="76"/>
      <c r="GDJ51" s="76"/>
      <c r="GDK51" s="76"/>
      <c r="GDL51" s="76"/>
      <c r="GDM51" s="76"/>
      <c r="GDN51" s="76"/>
      <c r="GDO51" s="76"/>
      <c r="GDP51" s="76"/>
      <c r="GDQ51" s="76"/>
      <c r="GDR51" s="76"/>
      <c r="GDS51" s="76"/>
      <c r="GDT51" s="76"/>
      <c r="GDU51" s="76"/>
      <c r="GDV51" s="76"/>
      <c r="GDW51" s="76"/>
      <c r="GDX51" s="76"/>
      <c r="GDY51" s="76"/>
      <c r="GDZ51" s="76"/>
      <c r="GEA51" s="76"/>
      <c r="GEB51" s="76"/>
      <c r="GEC51" s="76"/>
      <c r="GED51" s="76"/>
      <c r="GEE51" s="76"/>
      <c r="GEF51" s="76"/>
      <c r="GEG51" s="76"/>
      <c r="GEH51" s="76"/>
      <c r="GEI51" s="76"/>
      <c r="GEJ51" s="76"/>
      <c r="GEK51" s="76"/>
      <c r="GEL51" s="76"/>
      <c r="GEM51" s="76"/>
      <c r="GEN51" s="76"/>
      <c r="GEO51" s="76"/>
      <c r="GEP51" s="76"/>
      <c r="GEQ51" s="76"/>
      <c r="GER51" s="76"/>
      <c r="GES51" s="76"/>
      <c r="GET51" s="76"/>
      <c r="GEU51" s="76"/>
      <c r="GEV51" s="76"/>
      <c r="GEW51" s="76"/>
      <c r="GEX51" s="76"/>
      <c r="GEY51" s="76"/>
      <c r="GEZ51" s="76"/>
      <c r="GFA51" s="76"/>
      <c r="GFB51" s="76"/>
      <c r="GFC51" s="76"/>
      <c r="GFD51" s="76"/>
      <c r="GFE51" s="76"/>
      <c r="GFF51" s="76"/>
      <c r="GFG51" s="76"/>
      <c r="GFH51" s="76"/>
      <c r="GFI51" s="76"/>
      <c r="GFJ51" s="76"/>
      <c r="GFK51" s="76"/>
      <c r="GFL51" s="76"/>
      <c r="GFM51" s="76"/>
      <c r="GFN51" s="76"/>
      <c r="GFO51" s="76"/>
      <c r="GFP51" s="76"/>
      <c r="GFQ51" s="76"/>
      <c r="GFR51" s="76"/>
      <c r="GFS51" s="76"/>
      <c r="GFT51" s="76"/>
      <c r="GFU51" s="76"/>
      <c r="GFV51" s="76"/>
      <c r="GFW51" s="76"/>
      <c r="GFX51" s="76"/>
      <c r="GFY51" s="76"/>
      <c r="GFZ51" s="76"/>
      <c r="GGA51" s="76"/>
      <c r="GGB51" s="76"/>
      <c r="GGC51" s="76"/>
      <c r="GGD51" s="76"/>
      <c r="GGE51" s="76"/>
      <c r="GGF51" s="76"/>
      <c r="GGG51" s="76"/>
      <c r="GGH51" s="76"/>
      <c r="GGI51" s="76"/>
      <c r="GGJ51" s="76"/>
      <c r="GGK51" s="76"/>
      <c r="GGL51" s="76"/>
      <c r="GGM51" s="76"/>
      <c r="GGN51" s="76"/>
      <c r="GGO51" s="76"/>
      <c r="GGP51" s="76"/>
      <c r="GGQ51" s="76"/>
      <c r="GGR51" s="76"/>
      <c r="GGS51" s="76"/>
      <c r="GGT51" s="76"/>
      <c r="GGU51" s="76"/>
      <c r="GGV51" s="76"/>
      <c r="GGW51" s="76"/>
      <c r="GGX51" s="76"/>
      <c r="GGY51" s="76"/>
      <c r="GGZ51" s="76"/>
      <c r="GHA51" s="76"/>
      <c r="GHB51" s="76"/>
      <c r="GHC51" s="76"/>
      <c r="GHD51" s="76"/>
      <c r="GHE51" s="76"/>
      <c r="GHF51" s="76"/>
      <c r="GHG51" s="76"/>
      <c r="GHH51" s="76"/>
      <c r="GHI51" s="76"/>
      <c r="GHJ51" s="76"/>
      <c r="GHK51" s="76"/>
      <c r="GHL51" s="76"/>
      <c r="GHM51" s="76"/>
      <c r="GHN51" s="76"/>
      <c r="GHO51" s="76"/>
      <c r="GHP51" s="76"/>
      <c r="GHQ51" s="76"/>
      <c r="GHR51" s="76"/>
      <c r="GHS51" s="76"/>
      <c r="GHT51" s="76"/>
      <c r="GHU51" s="76"/>
      <c r="GHV51" s="76"/>
      <c r="GHW51" s="76"/>
      <c r="GHX51" s="76"/>
      <c r="GHY51" s="76"/>
      <c r="GHZ51" s="76"/>
      <c r="GIA51" s="76"/>
      <c r="GIB51" s="76"/>
      <c r="GIC51" s="76"/>
      <c r="GID51" s="76"/>
      <c r="GIE51" s="76"/>
      <c r="GIF51" s="76"/>
      <c r="GIG51" s="76"/>
      <c r="GIH51" s="76"/>
      <c r="GII51" s="76"/>
      <c r="GIJ51" s="76"/>
      <c r="GIK51" s="76"/>
      <c r="GIL51" s="76"/>
      <c r="GIM51" s="76"/>
      <c r="GIN51" s="76"/>
      <c r="GIO51" s="76"/>
      <c r="GIP51" s="76"/>
      <c r="GIQ51" s="76"/>
      <c r="GIR51" s="76"/>
      <c r="GIS51" s="76"/>
      <c r="GIT51" s="76"/>
      <c r="GIU51" s="76"/>
      <c r="GIV51" s="76"/>
      <c r="GIW51" s="76"/>
      <c r="GIX51" s="76"/>
      <c r="GIY51" s="76"/>
      <c r="GIZ51" s="76"/>
      <c r="GJA51" s="76"/>
      <c r="GJB51" s="76"/>
      <c r="GJC51" s="76"/>
      <c r="GJD51" s="76"/>
      <c r="GJE51" s="76"/>
      <c r="GJF51" s="76"/>
      <c r="GJG51" s="76"/>
      <c r="GJH51" s="76"/>
      <c r="GJI51" s="76"/>
      <c r="GJJ51" s="76"/>
      <c r="GJK51" s="76"/>
      <c r="GJL51" s="76"/>
      <c r="GJM51" s="76"/>
      <c r="GJN51" s="76"/>
      <c r="GJO51" s="76"/>
      <c r="GJP51" s="76"/>
      <c r="GJQ51" s="76"/>
      <c r="GJR51" s="76"/>
      <c r="GJS51" s="76"/>
      <c r="GJT51" s="76"/>
      <c r="GJU51" s="76"/>
      <c r="GJV51" s="76"/>
      <c r="GJW51" s="76"/>
      <c r="GJX51" s="76"/>
      <c r="GJY51" s="76"/>
      <c r="GJZ51" s="76"/>
      <c r="GKA51" s="76"/>
      <c r="GKB51" s="76"/>
      <c r="GKC51" s="76"/>
      <c r="GKD51" s="76"/>
      <c r="GKE51" s="76"/>
      <c r="GKF51" s="76"/>
      <c r="GKG51" s="76"/>
      <c r="GKH51" s="76"/>
      <c r="GKI51" s="76"/>
      <c r="GKJ51" s="76"/>
      <c r="GKK51" s="76"/>
      <c r="GKL51" s="76"/>
      <c r="GKM51" s="76"/>
      <c r="GKN51" s="76"/>
      <c r="GKO51" s="76"/>
      <c r="GKP51" s="76"/>
      <c r="GKQ51" s="76"/>
      <c r="GKR51" s="76"/>
      <c r="GKS51" s="76"/>
      <c r="GKT51" s="76"/>
      <c r="GKU51" s="76"/>
      <c r="GKV51" s="76"/>
      <c r="GKW51" s="76"/>
      <c r="GKX51" s="76"/>
      <c r="GKY51" s="76"/>
      <c r="GKZ51" s="76"/>
      <c r="GLA51" s="76"/>
      <c r="GLB51" s="76"/>
      <c r="GLC51" s="76"/>
      <c r="GLD51" s="76"/>
      <c r="GLE51" s="76"/>
      <c r="GLF51" s="76"/>
      <c r="GLG51" s="76"/>
      <c r="GLH51" s="76"/>
      <c r="GLI51" s="76"/>
      <c r="GLJ51" s="76"/>
      <c r="GLK51" s="76"/>
      <c r="GLL51" s="76"/>
      <c r="GLM51" s="76"/>
      <c r="GLN51" s="76"/>
      <c r="GLO51" s="76"/>
      <c r="GLP51" s="76"/>
      <c r="GLQ51" s="76"/>
      <c r="GLR51" s="76"/>
      <c r="GLS51" s="76"/>
      <c r="GLT51" s="76"/>
      <c r="GLU51" s="76"/>
      <c r="GLV51" s="76"/>
      <c r="GLW51" s="76"/>
      <c r="GLX51" s="76"/>
      <c r="GLY51" s="76"/>
      <c r="GLZ51" s="76"/>
      <c r="GMA51" s="76"/>
      <c r="GMB51" s="76"/>
      <c r="GMC51" s="76"/>
      <c r="GMD51" s="76"/>
      <c r="GME51" s="76"/>
      <c r="GMF51" s="76"/>
      <c r="GMG51" s="76"/>
      <c r="GMH51" s="76"/>
      <c r="GMI51" s="76"/>
      <c r="GMJ51" s="76"/>
      <c r="GMK51" s="76"/>
      <c r="GML51" s="76"/>
      <c r="GMM51" s="76"/>
      <c r="GMN51" s="76"/>
      <c r="GMO51" s="76"/>
      <c r="GMP51" s="76"/>
      <c r="GMQ51" s="76"/>
      <c r="GMR51" s="76"/>
      <c r="GMS51" s="76"/>
      <c r="GMT51" s="76"/>
      <c r="GMU51" s="76"/>
      <c r="GMV51" s="76"/>
      <c r="GMW51" s="76"/>
      <c r="GMX51" s="76"/>
      <c r="GMY51" s="76"/>
      <c r="GMZ51" s="76"/>
      <c r="GNA51" s="76"/>
      <c r="GNB51" s="76"/>
      <c r="GNC51" s="76"/>
      <c r="GND51" s="76"/>
      <c r="GNE51" s="76"/>
      <c r="GNF51" s="76"/>
      <c r="GNG51" s="76"/>
      <c r="GNH51" s="76"/>
      <c r="GNI51" s="76"/>
      <c r="GNJ51" s="76"/>
      <c r="GNK51" s="76"/>
      <c r="GNL51" s="76"/>
      <c r="GNM51" s="76"/>
      <c r="GNN51" s="76"/>
      <c r="GNO51" s="76"/>
      <c r="GNP51" s="76"/>
      <c r="GNQ51" s="76"/>
      <c r="GNR51" s="76"/>
      <c r="GNS51" s="76"/>
      <c r="GNT51" s="76"/>
      <c r="GNU51" s="76"/>
      <c r="GNV51" s="76"/>
      <c r="GNW51" s="76"/>
      <c r="GNX51" s="76"/>
      <c r="GNY51" s="76"/>
      <c r="GNZ51" s="76"/>
      <c r="GOA51" s="76"/>
      <c r="GOB51" s="76"/>
      <c r="GOC51" s="76"/>
      <c r="GOD51" s="76"/>
      <c r="GOE51" s="76"/>
      <c r="GOF51" s="76"/>
      <c r="GOG51" s="76"/>
      <c r="GOH51" s="76"/>
      <c r="GOI51" s="76"/>
      <c r="GOJ51" s="76"/>
      <c r="GOK51" s="76"/>
      <c r="GOL51" s="76"/>
      <c r="GOM51" s="76"/>
      <c r="GON51" s="76"/>
      <c r="GOO51" s="76"/>
      <c r="GOP51" s="76"/>
      <c r="GOQ51" s="76"/>
      <c r="GOR51" s="76"/>
      <c r="GOS51" s="76"/>
      <c r="GOT51" s="76"/>
      <c r="GOU51" s="76"/>
      <c r="GOV51" s="76"/>
      <c r="GOW51" s="76"/>
      <c r="GOX51" s="76"/>
      <c r="GOY51" s="76"/>
      <c r="GOZ51" s="76"/>
      <c r="GPA51" s="76"/>
      <c r="GPB51" s="76"/>
      <c r="GPC51" s="76"/>
      <c r="GPD51" s="76"/>
      <c r="GPE51" s="76"/>
      <c r="GPF51" s="76"/>
      <c r="GPG51" s="76"/>
      <c r="GPH51" s="76"/>
      <c r="GPI51" s="76"/>
      <c r="GPJ51" s="76"/>
      <c r="GPK51" s="76"/>
      <c r="GPL51" s="76"/>
      <c r="GPM51" s="76"/>
      <c r="GPN51" s="76"/>
      <c r="GPO51" s="76"/>
      <c r="GPP51" s="76"/>
      <c r="GPQ51" s="76"/>
      <c r="GPR51" s="76"/>
      <c r="GPS51" s="76"/>
      <c r="GPT51" s="76"/>
      <c r="GPU51" s="76"/>
      <c r="GPV51" s="76"/>
      <c r="GPW51" s="76"/>
      <c r="GPX51" s="76"/>
      <c r="GPY51" s="76"/>
      <c r="GPZ51" s="76"/>
      <c r="GQA51" s="76"/>
      <c r="GQB51" s="76"/>
      <c r="GQC51" s="76"/>
      <c r="GQD51" s="76"/>
      <c r="GQE51" s="76"/>
      <c r="GQF51" s="76"/>
      <c r="GQG51" s="76"/>
      <c r="GQH51" s="76"/>
      <c r="GQI51" s="76"/>
      <c r="GQJ51" s="76"/>
      <c r="GQK51" s="76"/>
      <c r="GQL51" s="76"/>
      <c r="GQM51" s="76"/>
      <c r="GQN51" s="76"/>
      <c r="GQO51" s="76"/>
      <c r="GQP51" s="76"/>
      <c r="GQQ51" s="76"/>
      <c r="GQR51" s="76"/>
      <c r="GQS51" s="76"/>
      <c r="GQT51" s="76"/>
      <c r="GQU51" s="76"/>
      <c r="GQV51" s="76"/>
      <c r="GQW51" s="76"/>
      <c r="GQX51" s="76"/>
      <c r="GQY51" s="76"/>
      <c r="GQZ51" s="76"/>
      <c r="GRA51" s="76"/>
      <c r="GRB51" s="76"/>
      <c r="GRC51" s="76"/>
      <c r="GRD51" s="76"/>
      <c r="GRE51" s="76"/>
      <c r="GRF51" s="76"/>
      <c r="GRG51" s="76"/>
      <c r="GRH51" s="76"/>
      <c r="GRI51" s="76"/>
      <c r="GRJ51" s="76"/>
      <c r="GRK51" s="76"/>
      <c r="GRL51" s="76"/>
      <c r="GRM51" s="76"/>
      <c r="GRN51" s="76"/>
      <c r="GRO51" s="76"/>
      <c r="GRP51" s="76"/>
      <c r="GRQ51" s="76"/>
      <c r="GRR51" s="76"/>
      <c r="GRS51" s="76"/>
      <c r="GRT51" s="76"/>
      <c r="GRU51" s="76"/>
      <c r="GRV51" s="76"/>
      <c r="GRW51" s="76"/>
      <c r="GRX51" s="76"/>
      <c r="GRY51" s="76"/>
      <c r="GRZ51" s="76"/>
      <c r="GSA51" s="76"/>
      <c r="GSB51" s="76"/>
      <c r="GSC51" s="76"/>
      <c r="GSD51" s="76"/>
      <c r="GSE51" s="76"/>
      <c r="GSF51" s="76"/>
      <c r="GSG51" s="76"/>
      <c r="GSH51" s="76"/>
      <c r="GSI51" s="76"/>
      <c r="GSJ51" s="76"/>
      <c r="GSK51" s="76"/>
      <c r="GSL51" s="76"/>
      <c r="GSM51" s="76"/>
      <c r="GSN51" s="76"/>
      <c r="GSO51" s="76"/>
      <c r="GSP51" s="76"/>
      <c r="GSQ51" s="76"/>
      <c r="GSR51" s="76"/>
      <c r="GSS51" s="76"/>
      <c r="GST51" s="76"/>
      <c r="GSU51" s="76"/>
      <c r="GSV51" s="76"/>
      <c r="GSW51" s="76"/>
      <c r="GSX51" s="76"/>
      <c r="GSY51" s="76"/>
      <c r="GSZ51" s="76"/>
      <c r="GTA51" s="76"/>
      <c r="GTB51" s="76"/>
      <c r="GTC51" s="76"/>
      <c r="GTD51" s="76"/>
      <c r="GTE51" s="76"/>
      <c r="GTF51" s="76"/>
      <c r="GTG51" s="76"/>
      <c r="GTH51" s="76"/>
      <c r="GTI51" s="76"/>
      <c r="GTJ51" s="76"/>
      <c r="GTK51" s="76"/>
      <c r="GTL51" s="76"/>
      <c r="GTM51" s="76"/>
      <c r="GTN51" s="76"/>
      <c r="GTO51" s="76"/>
      <c r="GTP51" s="76"/>
      <c r="GTQ51" s="76"/>
      <c r="GTR51" s="76"/>
      <c r="GTS51" s="76"/>
      <c r="GTT51" s="76"/>
      <c r="GTU51" s="76"/>
      <c r="GTV51" s="76"/>
      <c r="GTW51" s="76"/>
      <c r="GTX51" s="76"/>
      <c r="GTY51" s="76"/>
      <c r="GTZ51" s="76"/>
      <c r="GUA51" s="76"/>
      <c r="GUB51" s="76"/>
      <c r="GUC51" s="76"/>
      <c r="GUD51" s="76"/>
      <c r="GUE51" s="76"/>
      <c r="GUF51" s="76"/>
      <c r="GUG51" s="76"/>
      <c r="GUH51" s="76"/>
      <c r="GUI51" s="76"/>
      <c r="GUJ51" s="76"/>
      <c r="GUK51" s="76"/>
      <c r="GUL51" s="76"/>
      <c r="GUM51" s="76"/>
      <c r="GUN51" s="76"/>
      <c r="GUO51" s="76"/>
      <c r="GUP51" s="76"/>
      <c r="GUQ51" s="76"/>
      <c r="GUR51" s="76"/>
      <c r="GUS51" s="76"/>
      <c r="GUT51" s="76"/>
      <c r="GUU51" s="76"/>
      <c r="GUV51" s="76"/>
      <c r="GUW51" s="76"/>
      <c r="GUX51" s="76"/>
      <c r="GUY51" s="76"/>
      <c r="GUZ51" s="76"/>
      <c r="GVA51" s="76"/>
      <c r="GVB51" s="76"/>
      <c r="GVC51" s="76"/>
      <c r="GVD51" s="76"/>
      <c r="GVE51" s="76"/>
      <c r="GVF51" s="76"/>
      <c r="GVG51" s="76"/>
      <c r="GVH51" s="76"/>
      <c r="GVI51" s="76"/>
      <c r="GVJ51" s="76"/>
      <c r="GVK51" s="76"/>
      <c r="GVL51" s="76"/>
      <c r="GVM51" s="76"/>
      <c r="GVN51" s="76"/>
      <c r="GVO51" s="76"/>
      <c r="GVP51" s="76"/>
      <c r="GVQ51" s="76"/>
      <c r="GVR51" s="76"/>
      <c r="GVS51" s="76"/>
      <c r="GVT51" s="76"/>
      <c r="GVU51" s="76"/>
      <c r="GVV51" s="76"/>
      <c r="GVW51" s="76"/>
      <c r="GVX51" s="76"/>
      <c r="GVY51" s="76"/>
      <c r="GVZ51" s="76"/>
      <c r="GWA51" s="76"/>
      <c r="GWB51" s="76"/>
      <c r="GWC51" s="76"/>
      <c r="GWD51" s="76"/>
      <c r="GWE51" s="76"/>
      <c r="GWF51" s="76"/>
      <c r="GWG51" s="76"/>
      <c r="GWH51" s="76"/>
      <c r="GWI51" s="76"/>
      <c r="GWJ51" s="76"/>
      <c r="GWK51" s="76"/>
      <c r="GWL51" s="76"/>
      <c r="GWM51" s="76"/>
      <c r="GWN51" s="76"/>
      <c r="GWO51" s="76"/>
      <c r="GWP51" s="76"/>
      <c r="GWQ51" s="76"/>
      <c r="GWR51" s="76"/>
      <c r="GWS51" s="76"/>
      <c r="GWT51" s="76"/>
      <c r="GWU51" s="76"/>
      <c r="GWV51" s="76"/>
      <c r="GWW51" s="76"/>
      <c r="GWX51" s="76"/>
      <c r="GWY51" s="76"/>
      <c r="GWZ51" s="76"/>
      <c r="GXA51" s="76"/>
      <c r="GXB51" s="76"/>
      <c r="GXC51" s="76"/>
      <c r="GXD51" s="76"/>
      <c r="GXE51" s="76"/>
      <c r="GXF51" s="76"/>
      <c r="GXG51" s="76"/>
      <c r="GXH51" s="76"/>
      <c r="GXI51" s="76"/>
      <c r="GXJ51" s="76"/>
      <c r="GXK51" s="76"/>
      <c r="GXL51" s="76"/>
      <c r="GXM51" s="76"/>
      <c r="GXN51" s="76"/>
      <c r="GXO51" s="76"/>
      <c r="GXP51" s="76"/>
      <c r="GXQ51" s="76"/>
      <c r="GXR51" s="76"/>
      <c r="GXS51" s="76"/>
      <c r="GXT51" s="76"/>
      <c r="GXU51" s="76"/>
      <c r="GXV51" s="76"/>
      <c r="GXW51" s="76"/>
      <c r="GXX51" s="76"/>
      <c r="GXY51" s="76"/>
      <c r="GXZ51" s="76"/>
      <c r="GYA51" s="76"/>
      <c r="GYB51" s="76"/>
      <c r="GYC51" s="76"/>
      <c r="GYD51" s="76"/>
      <c r="GYE51" s="76"/>
      <c r="GYF51" s="76"/>
      <c r="GYG51" s="76"/>
      <c r="GYH51" s="76"/>
      <c r="GYI51" s="76"/>
      <c r="GYJ51" s="76"/>
      <c r="GYK51" s="76"/>
      <c r="GYL51" s="76"/>
      <c r="GYM51" s="76"/>
      <c r="GYN51" s="76"/>
      <c r="GYO51" s="76"/>
      <c r="GYP51" s="76"/>
      <c r="GYQ51" s="76"/>
      <c r="GYR51" s="76"/>
      <c r="GYS51" s="76"/>
      <c r="GYT51" s="76"/>
      <c r="GYU51" s="76"/>
      <c r="GYV51" s="76"/>
      <c r="GYW51" s="76"/>
      <c r="GYX51" s="76"/>
      <c r="GYY51" s="76"/>
      <c r="GYZ51" s="76"/>
      <c r="GZA51" s="76"/>
      <c r="GZB51" s="76"/>
      <c r="GZC51" s="76"/>
      <c r="GZD51" s="76"/>
      <c r="GZE51" s="76"/>
      <c r="GZF51" s="76"/>
      <c r="GZG51" s="76"/>
      <c r="GZH51" s="76"/>
      <c r="GZI51" s="76"/>
      <c r="GZJ51" s="76"/>
      <c r="GZK51" s="76"/>
      <c r="GZL51" s="76"/>
      <c r="GZM51" s="76"/>
      <c r="GZN51" s="76"/>
      <c r="GZO51" s="76"/>
      <c r="GZP51" s="76"/>
      <c r="GZQ51" s="76"/>
      <c r="GZR51" s="76"/>
      <c r="GZS51" s="76"/>
      <c r="GZT51" s="76"/>
      <c r="GZU51" s="76"/>
      <c r="GZV51" s="76"/>
      <c r="GZW51" s="76"/>
      <c r="GZX51" s="76"/>
      <c r="GZY51" s="76"/>
      <c r="GZZ51" s="76"/>
      <c r="HAA51" s="76"/>
      <c r="HAB51" s="76"/>
      <c r="HAC51" s="76"/>
      <c r="HAD51" s="76"/>
      <c r="HAE51" s="76"/>
      <c r="HAF51" s="76"/>
      <c r="HAG51" s="76"/>
      <c r="HAH51" s="76"/>
      <c r="HAI51" s="76"/>
      <c r="HAJ51" s="76"/>
      <c r="HAK51" s="76"/>
      <c r="HAL51" s="76"/>
      <c r="HAM51" s="76"/>
      <c r="HAN51" s="76"/>
      <c r="HAO51" s="76"/>
      <c r="HAP51" s="76"/>
      <c r="HAQ51" s="76"/>
      <c r="HAR51" s="76"/>
      <c r="HAS51" s="76"/>
      <c r="HAT51" s="76"/>
      <c r="HAU51" s="76"/>
      <c r="HAV51" s="76"/>
      <c r="HAW51" s="76"/>
      <c r="HAX51" s="76"/>
      <c r="HAY51" s="76"/>
      <c r="HAZ51" s="76"/>
      <c r="HBA51" s="76"/>
      <c r="HBB51" s="76"/>
      <c r="HBC51" s="76"/>
      <c r="HBD51" s="76"/>
      <c r="HBE51" s="76"/>
      <c r="HBF51" s="76"/>
      <c r="HBG51" s="76"/>
      <c r="HBH51" s="76"/>
      <c r="HBI51" s="76"/>
      <c r="HBJ51" s="76"/>
      <c r="HBK51" s="76"/>
      <c r="HBL51" s="76"/>
      <c r="HBM51" s="76"/>
      <c r="HBN51" s="76"/>
      <c r="HBO51" s="76"/>
      <c r="HBP51" s="76"/>
      <c r="HBQ51" s="76"/>
      <c r="HBR51" s="76"/>
      <c r="HBS51" s="76"/>
      <c r="HBT51" s="76"/>
      <c r="HBU51" s="76"/>
      <c r="HBV51" s="76"/>
      <c r="HBW51" s="76"/>
      <c r="HBX51" s="76"/>
      <c r="HBY51" s="76"/>
      <c r="HBZ51" s="76"/>
      <c r="HCA51" s="76"/>
      <c r="HCB51" s="76"/>
      <c r="HCC51" s="76"/>
      <c r="HCD51" s="76"/>
      <c r="HCE51" s="76"/>
      <c r="HCF51" s="76"/>
      <c r="HCG51" s="76"/>
      <c r="HCH51" s="76"/>
      <c r="HCI51" s="76"/>
      <c r="HCJ51" s="76"/>
      <c r="HCK51" s="76"/>
      <c r="HCL51" s="76"/>
      <c r="HCM51" s="76"/>
      <c r="HCN51" s="76"/>
      <c r="HCO51" s="76"/>
      <c r="HCP51" s="76"/>
      <c r="HCQ51" s="76"/>
      <c r="HCR51" s="76"/>
      <c r="HCS51" s="76"/>
      <c r="HCT51" s="76"/>
      <c r="HCU51" s="76"/>
      <c r="HCV51" s="76"/>
      <c r="HCW51" s="76"/>
      <c r="HCX51" s="76"/>
      <c r="HCY51" s="76"/>
      <c r="HCZ51" s="76"/>
      <c r="HDA51" s="76"/>
      <c r="HDB51" s="76"/>
      <c r="HDC51" s="76"/>
      <c r="HDD51" s="76"/>
      <c r="HDE51" s="76"/>
      <c r="HDF51" s="76"/>
      <c r="HDG51" s="76"/>
      <c r="HDH51" s="76"/>
      <c r="HDI51" s="76"/>
      <c r="HDJ51" s="76"/>
      <c r="HDK51" s="76"/>
      <c r="HDL51" s="76"/>
      <c r="HDM51" s="76"/>
      <c r="HDN51" s="76"/>
      <c r="HDO51" s="76"/>
      <c r="HDP51" s="76"/>
      <c r="HDQ51" s="76"/>
      <c r="HDR51" s="76"/>
      <c r="HDS51" s="76"/>
      <c r="HDT51" s="76"/>
      <c r="HDU51" s="76"/>
      <c r="HDV51" s="76"/>
      <c r="HDW51" s="76"/>
      <c r="HDX51" s="76"/>
      <c r="HDY51" s="76"/>
      <c r="HDZ51" s="76"/>
      <c r="HEA51" s="76"/>
      <c r="HEB51" s="76"/>
      <c r="HEC51" s="76"/>
      <c r="HED51" s="76"/>
      <c r="HEE51" s="76"/>
      <c r="HEF51" s="76"/>
      <c r="HEG51" s="76"/>
      <c r="HEH51" s="76"/>
      <c r="HEI51" s="76"/>
      <c r="HEJ51" s="76"/>
      <c r="HEK51" s="76"/>
      <c r="HEL51" s="76"/>
      <c r="HEM51" s="76"/>
      <c r="HEN51" s="76"/>
      <c r="HEO51" s="76"/>
      <c r="HEP51" s="76"/>
      <c r="HEQ51" s="76"/>
      <c r="HER51" s="76"/>
      <c r="HES51" s="76"/>
      <c r="HET51" s="76"/>
      <c r="HEU51" s="76"/>
      <c r="HEV51" s="76"/>
      <c r="HEW51" s="76"/>
      <c r="HEX51" s="76"/>
      <c r="HEY51" s="76"/>
      <c r="HEZ51" s="76"/>
      <c r="HFA51" s="76"/>
      <c r="HFB51" s="76"/>
      <c r="HFC51" s="76"/>
      <c r="HFD51" s="76"/>
      <c r="HFE51" s="76"/>
      <c r="HFF51" s="76"/>
      <c r="HFG51" s="76"/>
      <c r="HFH51" s="76"/>
      <c r="HFI51" s="76"/>
      <c r="HFJ51" s="76"/>
      <c r="HFK51" s="76"/>
      <c r="HFL51" s="76"/>
      <c r="HFM51" s="76"/>
      <c r="HFN51" s="76"/>
      <c r="HFO51" s="76"/>
      <c r="HFP51" s="76"/>
      <c r="HFQ51" s="76"/>
      <c r="HFR51" s="76"/>
      <c r="HFS51" s="76"/>
      <c r="HFT51" s="76"/>
      <c r="HFU51" s="76"/>
      <c r="HFV51" s="76"/>
      <c r="HFW51" s="76"/>
      <c r="HFX51" s="76"/>
      <c r="HFY51" s="76"/>
      <c r="HFZ51" s="76"/>
      <c r="HGA51" s="76"/>
      <c r="HGB51" s="76"/>
      <c r="HGC51" s="76"/>
      <c r="HGD51" s="76"/>
      <c r="HGE51" s="76"/>
      <c r="HGF51" s="76"/>
      <c r="HGG51" s="76"/>
      <c r="HGH51" s="76"/>
      <c r="HGI51" s="76"/>
      <c r="HGJ51" s="76"/>
      <c r="HGK51" s="76"/>
      <c r="HGL51" s="76"/>
      <c r="HGM51" s="76"/>
      <c r="HGN51" s="76"/>
      <c r="HGO51" s="76"/>
      <c r="HGP51" s="76"/>
      <c r="HGQ51" s="76"/>
      <c r="HGR51" s="76"/>
      <c r="HGS51" s="76"/>
      <c r="HGT51" s="76"/>
      <c r="HGU51" s="76"/>
      <c r="HGV51" s="76"/>
      <c r="HGW51" s="76"/>
      <c r="HGX51" s="76"/>
      <c r="HGY51" s="76"/>
      <c r="HGZ51" s="76"/>
      <c r="HHA51" s="76"/>
      <c r="HHB51" s="76"/>
      <c r="HHC51" s="76"/>
      <c r="HHD51" s="76"/>
      <c r="HHE51" s="76"/>
      <c r="HHF51" s="76"/>
      <c r="HHG51" s="76"/>
      <c r="HHH51" s="76"/>
      <c r="HHI51" s="76"/>
      <c r="HHJ51" s="76"/>
      <c r="HHK51" s="76"/>
      <c r="HHL51" s="76"/>
      <c r="HHM51" s="76"/>
      <c r="HHN51" s="76"/>
      <c r="HHO51" s="76"/>
      <c r="HHP51" s="76"/>
      <c r="HHQ51" s="76"/>
      <c r="HHR51" s="76"/>
      <c r="HHS51" s="76"/>
      <c r="HHT51" s="76"/>
      <c r="HHU51" s="76"/>
      <c r="HHV51" s="76"/>
      <c r="HHW51" s="76"/>
      <c r="HHX51" s="76"/>
      <c r="HHY51" s="76"/>
      <c r="HHZ51" s="76"/>
      <c r="HIA51" s="76"/>
      <c r="HIB51" s="76"/>
      <c r="HIC51" s="76"/>
      <c r="HID51" s="76"/>
      <c r="HIE51" s="76"/>
      <c r="HIF51" s="76"/>
      <c r="HIG51" s="76"/>
      <c r="HIH51" s="76"/>
      <c r="HII51" s="76"/>
      <c r="HIJ51" s="76"/>
      <c r="HIK51" s="76"/>
      <c r="HIL51" s="76"/>
      <c r="HIM51" s="76"/>
      <c r="HIN51" s="76"/>
      <c r="HIO51" s="76"/>
      <c r="HIP51" s="76"/>
      <c r="HIQ51" s="76"/>
      <c r="HIR51" s="76"/>
      <c r="HIS51" s="76"/>
      <c r="HIT51" s="76"/>
      <c r="HIU51" s="76"/>
      <c r="HIV51" s="76"/>
      <c r="HIW51" s="76"/>
      <c r="HIX51" s="76"/>
      <c r="HIY51" s="76"/>
      <c r="HIZ51" s="76"/>
      <c r="HJA51" s="76"/>
      <c r="HJB51" s="76"/>
      <c r="HJC51" s="76"/>
      <c r="HJD51" s="76"/>
      <c r="HJE51" s="76"/>
      <c r="HJF51" s="76"/>
      <c r="HJG51" s="76"/>
      <c r="HJH51" s="76"/>
      <c r="HJI51" s="76"/>
      <c r="HJJ51" s="76"/>
      <c r="HJK51" s="76"/>
      <c r="HJL51" s="76"/>
      <c r="HJM51" s="76"/>
      <c r="HJN51" s="76"/>
      <c r="HJO51" s="76"/>
      <c r="HJP51" s="76"/>
      <c r="HJQ51" s="76"/>
      <c r="HJR51" s="76"/>
      <c r="HJS51" s="76"/>
      <c r="HJT51" s="76"/>
      <c r="HJU51" s="76"/>
      <c r="HJV51" s="76"/>
      <c r="HJW51" s="76"/>
      <c r="HJX51" s="76"/>
      <c r="HJY51" s="76"/>
      <c r="HJZ51" s="76"/>
      <c r="HKA51" s="76"/>
      <c r="HKB51" s="76"/>
      <c r="HKC51" s="76"/>
      <c r="HKD51" s="76"/>
      <c r="HKE51" s="76"/>
      <c r="HKF51" s="76"/>
      <c r="HKG51" s="76"/>
      <c r="HKH51" s="76"/>
      <c r="HKI51" s="76"/>
      <c r="HKJ51" s="76"/>
      <c r="HKK51" s="76"/>
      <c r="HKL51" s="76"/>
      <c r="HKM51" s="76"/>
      <c r="HKN51" s="76"/>
      <c r="HKO51" s="76"/>
      <c r="HKP51" s="76"/>
      <c r="HKQ51" s="76"/>
      <c r="HKR51" s="76"/>
      <c r="HKS51" s="76"/>
      <c r="HKT51" s="76"/>
      <c r="HKU51" s="76"/>
      <c r="HKV51" s="76"/>
      <c r="HKW51" s="76"/>
      <c r="HKX51" s="76"/>
      <c r="HKY51" s="76"/>
      <c r="HKZ51" s="76"/>
      <c r="HLA51" s="76"/>
      <c r="HLB51" s="76"/>
      <c r="HLC51" s="76"/>
      <c r="HLD51" s="76"/>
      <c r="HLE51" s="76"/>
      <c r="HLF51" s="76"/>
      <c r="HLG51" s="76"/>
      <c r="HLH51" s="76"/>
      <c r="HLI51" s="76"/>
      <c r="HLJ51" s="76"/>
      <c r="HLK51" s="76"/>
      <c r="HLL51" s="76"/>
      <c r="HLM51" s="76"/>
      <c r="HLN51" s="76"/>
      <c r="HLO51" s="76"/>
      <c r="HLP51" s="76"/>
      <c r="HLQ51" s="76"/>
      <c r="HLR51" s="76"/>
      <c r="HLS51" s="76"/>
      <c r="HLT51" s="76"/>
      <c r="HLU51" s="76"/>
      <c r="HLV51" s="76"/>
      <c r="HLW51" s="76"/>
      <c r="HLX51" s="76"/>
      <c r="HLY51" s="76"/>
      <c r="HLZ51" s="76"/>
      <c r="HMA51" s="76"/>
      <c r="HMB51" s="76"/>
      <c r="HMC51" s="76"/>
      <c r="HMD51" s="76"/>
      <c r="HME51" s="76"/>
      <c r="HMF51" s="76"/>
      <c r="HMG51" s="76"/>
      <c r="HMH51" s="76"/>
      <c r="HMI51" s="76"/>
      <c r="HMJ51" s="76"/>
      <c r="HMK51" s="76"/>
      <c r="HML51" s="76"/>
      <c r="HMM51" s="76"/>
      <c r="HMN51" s="76"/>
      <c r="HMO51" s="76"/>
      <c r="HMP51" s="76"/>
      <c r="HMQ51" s="76"/>
      <c r="HMR51" s="76"/>
      <c r="HMS51" s="76"/>
      <c r="HMT51" s="76"/>
      <c r="HMU51" s="76"/>
      <c r="HMV51" s="76"/>
      <c r="HMW51" s="76"/>
      <c r="HMX51" s="76"/>
      <c r="HMY51" s="76"/>
      <c r="HMZ51" s="76"/>
      <c r="HNA51" s="76"/>
      <c r="HNB51" s="76"/>
      <c r="HNC51" s="76"/>
      <c r="HND51" s="76"/>
      <c r="HNE51" s="76"/>
      <c r="HNF51" s="76"/>
      <c r="HNG51" s="76"/>
      <c r="HNH51" s="76"/>
      <c r="HNI51" s="76"/>
      <c r="HNJ51" s="76"/>
      <c r="HNK51" s="76"/>
      <c r="HNL51" s="76"/>
      <c r="HNM51" s="76"/>
      <c r="HNN51" s="76"/>
      <c r="HNO51" s="76"/>
      <c r="HNP51" s="76"/>
      <c r="HNQ51" s="76"/>
      <c r="HNR51" s="76"/>
      <c r="HNS51" s="76"/>
      <c r="HNT51" s="76"/>
      <c r="HNU51" s="76"/>
      <c r="HNV51" s="76"/>
      <c r="HNW51" s="76"/>
      <c r="HNX51" s="76"/>
      <c r="HNY51" s="76"/>
      <c r="HNZ51" s="76"/>
      <c r="HOA51" s="76"/>
      <c r="HOB51" s="76"/>
      <c r="HOC51" s="76"/>
      <c r="HOD51" s="76"/>
      <c r="HOE51" s="76"/>
      <c r="HOF51" s="76"/>
      <c r="HOG51" s="76"/>
      <c r="HOH51" s="76"/>
      <c r="HOI51" s="76"/>
      <c r="HOJ51" s="76"/>
      <c r="HOK51" s="76"/>
      <c r="HOL51" s="76"/>
      <c r="HOM51" s="76"/>
      <c r="HON51" s="76"/>
      <c r="HOO51" s="76"/>
      <c r="HOP51" s="76"/>
      <c r="HOQ51" s="76"/>
      <c r="HOR51" s="76"/>
      <c r="HOS51" s="76"/>
      <c r="HOT51" s="76"/>
      <c r="HOU51" s="76"/>
      <c r="HOV51" s="76"/>
      <c r="HOW51" s="76"/>
      <c r="HOX51" s="76"/>
      <c r="HOY51" s="76"/>
      <c r="HOZ51" s="76"/>
      <c r="HPA51" s="76"/>
      <c r="HPB51" s="76"/>
      <c r="HPC51" s="76"/>
      <c r="HPD51" s="76"/>
      <c r="HPE51" s="76"/>
      <c r="HPF51" s="76"/>
      <c r="HPG51" s="76"/>
      <c r="HPH51" s="76"/>
      <c r="HPI51" s="76"/>
      <c r="HPJ51" s="76"/>
      <c r="HPK51" s="76"/>
      <c r="HPL51" s="76"/>
      <c r="HPM51" s="76"/>
      <c r="HPN51" s="76"/>
      <c r="HPO51" s="76"/>
      <c r="HPP51" s="76"/>
      <c r="HPQ51" s="76"/>
      <c r="HPR51" s="76"/>
      <c r="HPS51" s="76"/>
      <c r="HPT51" s="76"/>
      <c r="HPU51" s="76"/>
      <c r="HPV51" s="76"/>
      <c r="HPW51" s="76"/>
      <c r="HPX51" s="76"/>
      <c r="HPY51" s="76"/>
      <c r="HPZ51" s="76"/>
      <c r="HQA51" s="76"/>
      <c r="HQB51" s="76"/>
      <c r="HQC51" s="76"/>
      <c r="HQD51" s="76"/>
      <c r="HQE51" s="76"/>
      <c r="HQF51" s="76"/>
      <c r="HQG51" s="76"/>
      <c r="HQH51" s="76"/>
      <c r="HQI51" s="76"/>
      <c r="HQJ51" s="76"/>
      <c r="HQK51" s="76"/>
      <c r="HQL51" s="76"/>
      <c r="HQM51" s="76"/>
      <c r="HQN51" s="76"/>
      <c r="HQO51" s="76"/>
      <c r="HQP51" s="76"/>
      <c r="HQQ51" s="76"/>
      <c r="HQR51" s="76"/>
      <c r="HQS51" s="76"/>
      <c r="HQT51" s="76"/>
      <c r="HQU51" s="76"/>
      <c r="HQV51" s="76"/>
      <c r="HQW51" s="76"/>
      <c r="HQX51" s="76"/>
      <c r="HQY51" s="76"/>
      <c r="HQZ51" s="76"/>
      <c r="HRA51" s="76"/>
      <c r="HRB51" s="76"/>
      <c r="HRC51" s="76"/>
      <c r="HRD51" s="76"/>
      <c r="HRE51" s="76"/>
      <c r="HRF51" s="76"/>
      <c r="HRG51" s="76"/>
      <c r="HRH51" s="76"/>
      <c r="HRI51" s="76"/>
      <c r="HRJ51" s="76"/>
      <c r="HRK51" s="76"/>
      <c r="HRL51" s="76"/>
      <c r="HRM51" s="76"/>
      <c r="HRN51" s="76"/>
      <c r="HRO51" s="76"/>
      <c r="HRP51" s="76"/>
      <c r="HRQ51" s="76"/>
      <c r="HRR51" s="76"/>
      <c r="HRS51" s="76"/>
      <c r="HRT51" s="76"/>
      <c r="HRU51" s="76"/>
      <c r="HRV51" s="76"/>
      <c r="HRW51" s="76"/>
      <c r="HRX51" s="76"/>
      <c r="HRY51" s="76"/>
      <c r="HRZ51" s="76"/>
      <c r="HSA51" s="76"/>
      <c r="HSB51" s="76"/>
      <c r="HSC51" s="76"/>
      <c r="HSD51" s="76"/>
      <c r="HSE51" s="76"/>
      <c r="HSF51" s="76"/>
      <c r="HSG51" s="76"/>
      <c r="HSH51" s="76"/>
      <c r="HSI51" s="76"/>
      <c r="HSJ51" s="76"/>
      <c r="HSK51" s="76"/>
      <c r="HSL51" s="76"/>
      <c r="HSM51" s="76"/>
      <c r="HSN51" s="76"/>
      <c r="HSO51" s="76"/>
      <c r="HSP51" s="76"/>
      <c r="HSQ51" s="76"/>
      <c r="HSR51" s="76"/>
      <c r="HSS51" s="76"/>
      <c r="HST51" s="76"/>
      <c r="HSU51" s="76"/>
      <c r="HSV51" s="76"/>
      <c r="HSW51" s="76"/>
      <c r="HSX51" s="76"/>
      <c r="HSY51" s="76"/>
      <c r="HSZ51" s="76"/>
      <c r="HTA51" s="76"/>
      <c r="HTB51" s="76"/>
      <c r="HTC51" s="76"/>
      <c r="HTD51" s="76"/>
      <c r="HTE51" s="76"/>
      <c r="HTF51" s="76"/>
      <c r="HTG51" s="76"/>
      <c r="HTH51" s="76"/>
      <c r="HTI51" s="76"/>
      <c r="HTJ51" s="76"/>
      <c r="HTK51" s="76"/>
      <c r="HTL51" s="76"/>
      <c r="HTM51" s="76"/>
      <c r="HTN51" s="76"/>
      <c r="HTO51" s="76"/>
      <c r="HTP51" s="76"/>
      <c r="HTQ51" s="76"/>
      <c r="HTR51" s="76"/>
      <c r="HTS51" s="76"/>
      <c r="HTT51" s="76"/>
      <c r="HTU51" s="76"/>
      <c r="HTV51" s="76"/>
      <c r="HTW51" s="76"/>
      <c r="HTX51" s="76"/>
      <c r="HTY51" s="76"/>
      <c r="HTZ51" s="76"/>
      <c r="HUA51" s="76"/>
      <c r="HUB51" s="76"/>
      <c r="HUC51" s="76"/>
      <c r="HUD51" s="76"/>
      <c r="HUE51" s="76"/>
      <c r="HUF51" s="76"/>
      <c r="HUG51" s="76"/>
      <c r="HUH51" s="76"/>
      <c r="HUI51" s="76"/>
      <c r="HUJ51" s="76"/>
      <c r="HUK51" s="76"/>
      <c r="HUL51" s="76"/>
      <c r="HUM51" s="76"/>
      <c r="HUN51" s="76"/>
      <c r="HUO51" s="76"/>
      <c r="HUP51" s="76"/>
      <c r="HUQ51" s="76"/>
      <c r="HUR51" s="76"/>
      <c r="HUS51" s="76"/>
      <c r="HUT51" s="76"/>
      <c r="HUU51" s="76"/>
      <c r="HUV51" s="76"/>
      <c r="HUW51" s="76"/>
      <c r="HUX51" s="76"/>
      <c r="HUY51" s="76"/>
      <c r="HUZ51" s="76"/>
      <c r="HVA51" s="76"/>
      <c r="HVB51" s="76"/>
      <c r="HVC51" s="76"/>
      <c r="HVD51" s="76"/>
      <c r="HVE51" s="76"/>
      <c r="HVF51" s="76"/>
      <c r="HVG51" s="76"/>
      <c r="HVH51" s="76"/>
      <c r="HVI51" s="76"/>
      <c r="HVJ51" s="76"/>
      <c r="HVK51" s="76"/>
      <c r="HVL51" s="76"/>
      <c r="HVM51" s="76"/>
      <c r="HVN51" s="76"/>
      <c r="HVO51" s="76"/>
      <c r="HVP51" s="76"/>
      <c r="HVQ51" s="76"/>
      <c r="HVR51" s="76"/>
      <c r="HVS51" s="76"/>
      <c r="HVT51" s="76"/>
      <c r="HVU51" s="76"/>
      <c r="HVV51" s="76"/>
      <c r="HVW51" s="76"/>
      <c r="HVX51" s="76"/>
      <c r="HVY51" s="76"/>
      <c r="HVZ51" s="76"/>
      <c r="HWA51" s="76"/>
      <c r="HWB51" s="76"/>
      <c r="HWC51" s="76"/>
      <c r="HWD51" s="76"/>
      <c r="HWE51" s="76"/>
      <c r="HWF51" s="76"/>
      <c r="HWG51" s="76"/>
      <c r="HWH51" s="76"/>
      <c r="HWI51" s="76"/>
      <c r="HWJ51" s="76"/>
      <c r="HWK51" s="76"/>
      <c r="HWL51" s="76"/>
      <c r="HWM51" s="76"/>
      <c r="HWN51" s="76"/>
      <c r="HWO51" s="76"/>
      <c r="HWP51" s="76"/>
      <c r="HWQ51" s="76"/>
      <c r="HWR51" s="76"/>
      <c r="HWS51" s="76"/>
      <c r="HWT51" s="76"/>
      <c r="HWU51" s="76"/>
      <c r="HWV51" s="76"/>
      <c r="HWW51" s="76"/>
      <c r="HWX51" s="76"/>
      <c r="HWY51" s="76"/>
      <c r="HWZ51" s="76"/>
      <c r="HXA51" s="76"/>
      <c r="HXB51" s="76"/>
      <c r="HXC51" s="76"/>
      <c r="HXD51" s="76"/>
      <c r="HXE51" s="76"/>
      <c r="HXF51" s="76"/>
      <c r="HXG51" s="76"/>
      <c r="HXH51" s="76"/>
      <c r="HXI51" s="76"/>
      <c r="HXJ51" s="76"/>
      <c r="HXK51" s="76"/>
      <c r="HXL51" s="76"/>
      <c r="HXM51" s="76"/>
      <c r="HXN51" s="76"/>
      <c r="HXO51" s="76"/>
      <c r="HXP51" s="76"/>
      <c r="HXQ51" s="76"/>
      <c r="HXR51" s="76"/>
      <c r="HXS51" s="76"/>
      <c r="HXT51" s="76"/>
      <c r="HXU51" s="76"/>
      <c r="HXV51" s="76"/>
      <c r="HXW51" s="76"/>
      <c r="HXX51" s="76"/>
      <c r="HXY51" s="76"/>
      <c r="HXZ51" s="76"/>
      <c r="HYA51" s="76"/>
      <c r="HYB51" s="76"/>
      <c r="HYC51" s="76"/>
      <c r="HYD51" s="76"/>
      <c r="HYE51" s="76"/>
      <c r="HYF51" s="76"/>
      <c r="HYG51" s="76"/>
      <c r="HYH51" s="76"/>
      <c r="HYI51" s="76"/>
      <c r="HYJ51" s="76"/>
      <c r="HYK51" s="76"/>
      <c r="HYL51" s="76"/>
      <c r="HYM51" s="76"/>
      <c r="HYN51" s="76"/>
      <c r="HYO51" s="76"/>
      <c r="HYP51" s="76"/>
      <c r="HYQ51" s="76"/>
      <c r="HYR51" s="76"/>
      <c r="HYS51" s="76"/>
      <c r="HYT51" s="76"/>
      <c r="HYU51" s="76"/>
      <c r="HYV51" s="76"/>
      <c r="HYW51" s="76"/>
      <c r="HYX51" s="76"/>
      <c r="HYY51" s="76"/>
      <c r="HYZ51" s="76"/>
      <c r="HZA51" s="76"/>
      <c r="HZB51" s="76"/>
      <c r="HZC51" s="76"/>
      <c r="HZD51" s="76"/>
      <c r="HZE51" s="76"/>
      <c r="HZF51" s="76"/>
      <c r="HZG51" s="76"/>
      <c r="HZH51" s="76"/>
      <c r="HZI51" s="76"/>
      <c r="HZJ51" s="76"/>
      <c r="HZK51" s="76"/>
      <c r="HZL51" s="76"/>
      <c r="HZM51" s="76"/>
      <c r="HZN51" s="76"/>
      <c r="HZO51" s="76"/>
      <c r="HZP51" s="76"/>
      <c r="HZQ51" s="76"/>
      <c r="HZR51" s="76"/>
      <c r="HZS51" s="76"/>
      <c r="HZT51" s="76"/>
      <c r="HZU51" s="76"/>
      <c r="HZV51" s="76"/>
      <c r="HZW51" s="76"/>
      <c r="HZX51" s="76"/>
      <c r="HZY51" s="76"/>
      <c r="HZZ51" s="76"/>
      <c r="IAA51" s="76"/>
      <c r="IAB51" s="76"/>
      <c r="IAC51" s="76"/>
      <c r="IAD51" s="76"/>
      <c r="IAE51" s="76"/>
      <c r="IAF51" s="76"/>
      <c r="IAG51" s="76"/>
      <c r="IAH51" s="76"/>
      <c r="IAI51" s="76"/>
      <c r="IAJ51" s="76"/>
      <c r="IAK51" s="76"/>
      <c r="IAL51" s="76"/>
      <c r="IAM51" s="76"/>
      <c r="IAN51" s="76"/>
      <c r="IAO51" s="76"/>
      <c r="IAP51" s="76"/>
      <c r="IAQ51" s="76"/>
      <c r="IAR51" s="76"/>
      <c r="IAS51" s="76"/>
      <c r="IAT51" s="76"/>
      <c r="IAU51" s="76"/>
      <c r="IAV51" s="76"/>
      <c r="IAW51" s="76"/>
      <c r="IAX51" s="76"/>
      <c r="IAY51" s="76"/>
      <c r="IAZ51" s="76"/>
      <c r="IBA51" s="76"/>
      <c r="IBB51" s="76"/>
      <c r="IBC51" s="76"/>
      <c r="IBD51" s="76"/>
      <c r="IBE51" s="76"/>
      <c r="IBF51" s="76"/>
      <c r="IBG51" s="76"/>
      <c r="IBH51" s="76"/>
      <c r="IBI51" s="76"/>
      <c r="IBJ51" s="76"/>
      <c r="IBK51" s="76"/>
      <c r="IBL51" s="76"/>
      <c r="IBM51" s="76"/>
      <c r="IBN51" s="76"/>
      <c r="IBO51" s="76"/>
      <c r="IBP51" s="76"/>
      <c r="IBQ51" s="76"/>
      <c r="IBR51" s="76"/>
      <c r="IBS51" s="76"/>
      <c r="IBT51" s="76"/>
      <c r="IBU51" s="76"/>
      <c r="IBV51" s="76"/>
      <c r="IBW51" s="76"/>
      <c r="IBX51" s="76"/>
      <c r="IBY51" s="76"/>
      <c r="IBZ51" s="76"/>
      <c r="ICA51" s="76"/>
      <c r="ICB51" s="76"/>
      <c r="ICC51" s="76"/>
      <c r="ICD51" s="76"/>
      <c r="ICE51" s="76"/>
      <c r="ICF51" s="76"/>
      <c r="ICG51" s="76"/>
      <c r="ICH51" s="76"/>
      <c r="ICI51" s="76"/>
      <c r="ICJ51" s="76"/>
      <c r="ICK51" s="76"/>
      <c r="ICL51" s="76"/>
      <c r="ICM51" s="76"/>
      <c r="ICN51" s="76"/>
      <c r="ICO51" s="76"/>
      <c r="ICP51" s="76"/>
      <c r="ICQ51" s="76"/>
      <c r="ICR51" s="76"/>
      <c r="ICS51" s="76"/>
      <c r="ICT51" s="76"/>
      <c r="ICU51" s="76"/>
      <c r="ICV51" s="76"/>
      <c r="ICW51" s="76"/>
      <c r="ICX51" s="76"/>
      <c r="ICY51" s="76"/>
      <c r="ICZ51" s="76"/>
      <c r="IDA51" s="76"/>
      <c r="IDB51" s="76"/>
      <c r="IDC51" s="76"/>
      <c r="IDD51" s="76"/>
      <c r="IDE51" s="76"/>
      <c r="IDF51" s="76"/>
      <c r="IDG51" s="76"/>
      <c r="IDH51" s="76"/>
      <c r="IDI51" s="76"/>
      <c r="IDJ51" s="76"/>
      <c r="IDK51" s="76"/>
      <c r="IDL51" s="76"/>
      <c r="IDM51" s="76"/>
      <c r="IDN51" s="76"/>
      <c r="IDO51" s="76"/>
      <c r="IDP51" s="76"/>
      <c r="IDQ51" s="76"/>
      <c r="IDR51" s="76"/>
      <c r="IDS51" s="76"/>
      <c r="IDT51" s="76"/>
      <c r="IDU51" s="76"/>
      <c r="IDV51" s="76"/>
      <c r="IDW51" s="76"/>
      <c r="IDX51" s="76"/>
      <c r="IDY51" s="76"/>
      <c r="IDZ51" s="76"/>
      <c r="IEA51" s="76"/>
      <c r="IEB51" s="76"/>
      <c r="IEC51" s="76"/>
      <c r="IED51" s="76"/>
      <c r="IEE51" s="76"/>
      <c r="IEF51" s="76"/>
      <c r="IEG51" s="76"/>
      <c r="IEH51" s="76"/>
      <c r="IEI51" s="76"/>
      <c r="IEJ51" s="76"/>
      <c r="IEK51" s="76"/>
      <c r="IEL51" s="76"/>
      <c r="IEM51" s="76"/>
      <c r="IEN51" s="76"/>
      <c r="IEO51" s="76"/>
      <c r="IEP51" s="76"/>
      <c r="IEQ51" s="76"/>
      <c r="IER51" s="76"/>
      <c r="IES51" s="76"/>
      <c r="IET51" s="76"/>
      <c r="IEU51" s="76"/>
      <c r="IEV51" s="76"/>
      <c r="IEW51" s="76"/>
      <c r="IEX51" s="76"/>
      <c r="IEY51" s="76"/>
      <c r="IEZ51" s="76"/>
      <c r="IFA51" s="76"/>
      <c r="IFB51" s="76"/>
      <c r="IFC51" s="76"/>
      <c r="IFD51" s="76"/>
      <c r="IFE51" s="76"/>
      <c r="IFF51" s="76"/>
      <c r="IFG51" s="76"/>
      <c r="IFH51" s="76"/>
      <c r="IFI51" s="76"/>
      <c r="IFJ51" s="76"/>
      <c r="IFK51" s="76"/>
      <c r="IFL51" s="76"/>
      <c r="IFM51" s="76"/>
      <c r="IFN51" s="76"/>
      <c r="IFO51" s="76"/>
      <c r="IFP51" s="76"/>
      <c r="IFQ51" s="76"/>
      <c r="IFR51" s="76"/>
      <c r="IFS51" s="76"/>
      <c r="IFT51" s="76"/>
      <c r="IFU51" s="76"/>
      <c r="IFV51" s="76"/>
      <c r="IFW51" s="76"/>
      <c r="IFX51" s="76"/>
      <c r="IFY51" s="76"/>
      <c r="IFZ51" s="76"/>
      <c r="IGA51" s="76"/>
      <c r="IGB51" s="76"/>
      <c r="IGC51" s="76"/>
      <c r="IGD51" s="76"/>
      <c r="IGE51" s="76"/>
      <c r="IGF51" s="76"/>
      <c r="IGG51" s="76"/>
      <c r="IGH51" s="76"/>
      <c r="IGI51" s="76"/>
      <c r="IGJ51" s="76"/>
      <c r="IGK51" s="76"/>
      <c r="IGL51" s="76"/>
      <c r="IGM51" s="76"/>
      <c r="IGN51" s="76"/>
      <c r="IGO51" s="76"/>
      <c r="IGP51" s="76"/>
      <c r="IGQ51" s="76"/>
      <c r="IGR51" s="76"/>
      <c r="IGS51" s="76"/>
      <c r="IGT51" s="76"/>
      <c r="IGU51" s="76"/>
      <c r="IGV51" s="76"/>
      <c r="IGW51" s="76"/>
      <c r="IGX51" s="76"/>
      <c r="IGY51" s="76"/>
      <c r="IGZ51" s="76"/>
      <c r="IHA51" s="76"/>
      <c r="IHB51" s="76"/>
      <c r="IHC51" s="76"/>
      <c r="IHD51" s="76"/>
      <c r="IHE51" s="76"/>
      <c r="IHF51" s="76"/>
      <c r="IHG51" s="76"/>
      <c r="IHH51" s="76"/>
      <c r="IHI51" s="76"/>
      <c r="IHJ51" s="76"/>
      <c r="IHK51" s="76"/>
      <c r="IHL51" s="76"/>
      <c r="IHM51" s="76"/>
      <c r="IHN51" s="76"/>
      <c r="IHO51" s="76"/>
      <c r="IHP51" s="76"/>
      <c r="IHQ51" s="76"/>
      <c r="IHR51" s="76"/>
      <c r="IHS51" s="76"/>
      <c r="IHT51" s="76"/>
      <c r="IHU51" s="76"/>
      <c r="IHV51" s="76"/>
      <c r="IHW51" s="76"/>
      <c r="IHX51" s="76"/>
      <c r="IHY51" s="76"/>
      <c r="IHZ51" s="76"/>
      <c r="IIA51" s="76"/>
      <c r="IIB51" s="76"/>
      <c r="IIC51" s="76"/>
      <c r="IID51" s="76"/>
      <c r="IIE51" s="76"/>
      <c r="IIF51" s="76"/>
      <c r="IIG51" s="76"/>
      <c r="IIH51" s="76"/>
      <c r="III51" s="76"/>
      <c r="IIJ51" s="76"/>
      <c r="IIK51" s="76"/>
      <c r="IIL51" s="76"/>
      <c r="IIM51" s="76"/>
      <c r="IIN51" s="76"/>
      <c r="IIO51" s="76"/>
      <c r="IIP51" s="76"/>
      <c r="IIQ51" s="76"/>
      <c r="IIR51" s="76"/>
      <c r="IIS51" s="76"/>
      <c r="IIT51" s="76"/>
      <c r="IIU51" s="76"/>
      <c r="IIV51" s="76"/>
      <c r="IIW51" s="76"/>
      <c r="IIX51" s="76"/>
      <c r="IIY51" s="76"/>
      <c r="IIZ51" s="76"/>
      <c r="IJA51" s="76"/>
      <c r="IJB51" s="76"/>
      <c r="IJC51" s="76"/>
      <c r="IJD51" s="76"/>
      <c r="IJE51" s="76"/>
      <c r="IJF51" s="76"/>
      <c r="IJG51" s="76"/>
      <c r="IJH51" s="76"/>
      <c r="IJI51" s="76"/>
      <c r="IJJ51" s="76"/>
      <c r="IJK51" s="76"/>
      <c r="IJL51" s="76"/>
      <c r="IJM51" s="76"/>
      <c r="IJN51" s="76"/>
      <c r="IJO51" s="76"/>
      <c r="IJP51" s="76"/>
      <c r="IJQ51" s="76"/>
      <c r="IJR51" s="76"/>
      <c r="IJS51" s="76"/>
      <c r="IJT51" s="76"/>
      <c r="IJU51" s="76"/>
      <c r="IJV51" s="76"/>
      <c r="IJW51" s="76"/>
      <c r="IJX51" s="76"/>
      <c r="IJY51" s="76"/>
      <c r="IJZ51" s="76"/>
      <c r="IKA51" s="76"/>
      <c r="IKB51" s="76"/>
      <c r="IKC51" s="76"/>
      <c r="IKD51" s="76"/>
      <c r="IKE51" s="76"/>
      <c r="IKF51" s="76"/>
      <c r="IKG51" s="76"/>
      <c r="IKH51" s="76"/>
      <c r="IKI51" s="76"/>
      <c r="IKJ51" s="76"/>
      <c r="IKK51" s="76"/>
      <c r="IKL51" s="76"/>
      <c r="IKM51" s="76"/>
      <c r="IKN51" s="76"/>
      <c r="IKO51" s="76"/>
      <c r="IKP51" s="76"/>
      <c r="IKQ51" s="76"/>
      <c r="IKR51" s="76"/>
      <c r="IKS51" s="76"/>
      <c r="IKT51" s="76"/>
      <c r="IKU51" s="76"/>
      <c r="IKV51" s="76"/>
      <c r="IKW51" s="76"/>
      <c r="IKX51" s="76"/>
      <c r="IKY51" s="76"/>
      <c r="IKZ51" s="76"/>
      <c r="ILA51" s="76"/>
      <c r="ILB51" s="76"/>
      <c r="ILC51" s="76"/>
      <c r="ILD51" s="76"/>
      <c r="ILE51" s="76"/>
      <c r="ILF51" s="76"/>
      <c r="ILG51" s="76"/>
      <c r="ILH51" s="76"/>
      <c r="ILI51" s="76"/>
      <c r="ILJ51" s="76"/>
      <c r="ILK51" s="76"/>
      <c r="ILL51" s="76"/>
      <c r="ILM51" s="76"/>
      <c r="ILN51" s="76"/>
      <c r="ILO51" s="76"/>
      <c r="ILP51" s="76"/>
      <c r="ILQ51" s="76"/>
      <c r="ILR51" s="76"/>
      <c r="ILS51" s="76"/>
      <c r="ILT51" s="76"/>
      <c r="ILU51" s="76"/>
      <c r="ILV51" s="76"/>
      <c r="ILW51" s="76"/>
      <c r="ILX51" s="76"/>
      <c r="ILY51" s="76"/>
      <c r="ILZ51" s="76"/>
      <c r="IMA51" s="76"/>
      <c r="IMB51" s="76"/>
      <c r="IMC51" s="76"/>
      <c r="IMD51" s="76"/>
      <c r="IME51" s="76"/>
      <c r="IMF51" s="76"/>
      <c r="IMG51" s="76"/>
      <c r="IMH51" s="76"/>
      <c r="IMI51" s="76"/>
      <c r="IMJ51" s="76"/>
      <c r="IMK51" s="76"/>
      <c r="IML51" s="76"/>
      <c r="IMM51" s="76"/>
      <c r="IMN51" s="76"/>
      <c r="IMO51" s="76"/>
      <c r="IMP51" s="76"/>
      <c r="IMQ51" s="76"/>
      <c r="IMR51" s="76"/>
      <c r="IMS51" s="76"/>
      <c r="IMT51" s="76"/>
      <c r="IMU51" s="76"/>
      <c r="IMV51" s="76"/>
      <c r="IMW51" s="76"/>
      <c r="IMX51" s="76"/>
      <c r="IMY51" s="76"/>
      <c r="IMZ51" s="76"/>
      <c r="INA51" s="76"/>
      <c r="INB51" s="76"/>
      <c r="INC51" s="76"/>
      <c r="IND51" s="76"/>
      <c r="INE51" s="76"/>
      <c r="INF51" s="76"/>
      <c r="ING51" s="76"/>
      <c r="INH51" s="76"/>
      <c r="INI51" s="76"/>
      <c r="INJ51" s="76"/>
      <c r="INK51" s="76"/>
      <c r="INL51" s="76"/>
      <c r="INM51" s="76"/>
      <c r="INN51" s="76"/>
      <c r="INO51" s="76"/>
      <c r="INP51" s="76"/>
      <c r="INQ51" s="76"/>
      <c r="INR51" s="76"/>
      <c r="INS51" s="76"/>
      <c r="INT51" s="76"/>
      <c r="INU51" s="76"/>
      <c r="INV51" s="76"/>
      <c r="INW51" s="76"/>
      <c r="INX51" s="76"/>
      <c r="INY51" s="76"/>
      <c r="INZ51" s="76"/>
      <c r="IOA51" s="76"/>
      <c r="IOB51" s="76"/>
      <c r="IOC51" s="76"/>
      <c r="IOD51" s="76"/>
      <c r="IOE51" s="76"/>
      <c r="IOF51" s="76"/>
      <c r="IOG51" s="76"/>
      <c r="IOH51" s="76"/>
      <c r="IOI51" s="76"/>
      <c r="IOJ51" s="76"/>
      <c r="IOK51" s="76"/>
      <c r="IOL51" s="76"/>
      <c r="IOM51" s="76"/>
      <c r="ION51" s="76"/>
      <c r="IOO51" s="76"/>
      <c r="IOP51" s="76"/>
      <c r="IOQ51" s="76"/>
      <c r="IOR51" s="76"/>
      <c r="IOS51" s="76"/>
      <c r="IOT51" s="76"/>
      <c r="IOU51" s="76"/>
      <c r="IOV51" s="76"/>
      <c r="IOW51" s="76"/>
      <c r="IOX51" s="76"/>
      <c r="IOY51" s="76"/>
      <c r="IOZ51" s="76"/>
      <c r="IPA51" s="76"/>
      <c r="IPB51" s="76"/>
      <c r="IPC51" s="76"/>
      <c r="IPD51" s="76"/>
      <c r="IPE51" s="76"/>
      <c r="IPF51" s="76"/>
      <c r="IPG51" s="76"/>
      <c r="IPH51" s="76"/>
      <c r="IPI51" s="76"/>
      <c r="IPJ51" s="76"/>
      <c r="IPK51" s="76"/>
      <c r="IPL51" s="76"/>
      <c r="IPM51" s="76"/>
      <c r="IPN51" s="76"/>
      <c r="IPO51" s="76"/>
      <c r="IPP51" s="76"/>
      <c r="IPQ51" s="76"/>
      <c r="IPR51" s="76"/>
      <c r="IPS51" s="76"/>
      <c r="IPT51" s="76"/>
      <c r="IPU51" s="76"/>
      <c r="IPV51" s="76"/>
      <c r="IPW51" s="76"/>
      <c r="IPX51" s="76"/>
      <c r="IPY51" s="76"/>
      <c r="IPZ51" s="76"/>
      <c r="IQA51" s="76"/>
      <c r="IQB51" s="76"/>
      <c r="IQC51" s="76"/>
      <c r="IQD51" s="76"/>
      <c r="IQE51" s="76"/>
      <c r="IQF51" s="76"/>
      <c r="IQG51" s="76"/>
      <c r="IQH51" s="76"/>
      <c r="IQI51" s="76"/>
      <c r="IQJ51" s="76"/>
      <c r="IQK51" s="76"/>
      <c r="IQL51" s="76"/>
      <c r="IQM51" s="76"/>
      <c r="IQN51" s="76"/>
      <c r="IQO51" s="76"/>
      <c r="IQP51" s="76"/>
      <c r="IQQ51" s="76"/>
      <c r="IQR51" s="76"/>
      <c r="IQS51" s="76"/>
      <c r="IQT51" s="76"/>
      <c r="IQU51" s="76"/>
      <c r="IQV51" s="76"/>
      <c r="IQW51" s="76"/>
      <c r="IQX51" s="76"/>
      <c r="IQY51" s="76"/>
      <c r="IQZ51" s="76"/>
      <c r="IRA51" s="76"/>
      <c r="IRB51" s="76"/>
      <c r="IRC51" s="76"/>
      <c r="IRD51" s="76"/>
      <c r="IRE51" s="76"/>
      <c r="IRF51" s="76"/>
      <c r="IRG51" s="76"/>
      <c r="IRH51" s="76"/>
      <c r="IRI51" s="76"/>
      <c r="IRJ51" s="76"/>
      <c r="IRK51" s="76"/>
      <c r="IRL51" s="76"/>
      <c r="IRM51" s="76"/>
      <c r="IRN51" s="76"/>
      <c r="IRO51" s="76"/>
      <c r="IRP51" s="76"/>
      <c r="IRQ51" s="76"/>
      <c r="IRR51" s="76"/>
      <c r="IRS51" s="76"/>
      <c r="IRT51" s="76"/>
      <c r="IRU51" s="76"/>
      <c r="IRV51" s="76"/>
      <c r="IRW51" s="76"/>
      <c r="IRX51" s="76"/>
      <c r="IRY51" s="76"/>
      <c r="IRZ51" s="76"/>
      <c r="ISA51" s="76"/>
      <c r="ISB51" s="76"/>
      <c r="ISC51" s="76"/>
      <c r="ISD51" s="76"/>
      <c r="ISE51" s="76"/>
      <c r="ISF51" s="76"/>
      <c r="ISG51" s="76"/>
      <c r="ISH51" s="76"/>
      <c r="ISI51" s="76"/>
      <c r="ISJ51" s="76"/>
      <c r="ISK51" s="76"/>
      <c r="ISL51" s="76"/>
      <c r="ISM51" s="76"/>
      <c r="ISN51" s="76"/>
      <c r="ISO51" s="76"/>
      <c r="ISP51" s="76"/>
      <c r="ISQ51" s="76"/>
      <c r="ISR51" s="76"/>
      <c r="ISS51" s="76"/>
      <c r="IST51" s="76"/>
      <c r="ISU51" s="76"/>
      <c r="ISV51" s="76"/>
      <c r="ISW51" s="76"/>
      <c r="ISX51" s="76"/>
      <c r="ISY51" s="76"/>
      <c r="ISZ51" s="76"/>
      <c r="ITA51" s="76"/>
      <c r="ITB51" s="76"/>
      <c r="ITC51" s="76"/>
      <c r="ITD51" s="76"/>
      <c r="ITE51" s="76"/>
      <c r="ITF51" s="76"/>
      <c r="ITG51" s="76"/>
      <c r="ITH51" s="76"/>
      <c r="ITI51" s="76"/>
      <c r="ITJ51" s="76"/>
      <c r="ITK51" s="76"/>
      <c r="ITL51" s="76"/>
      <c r="ITM51" s="76"/>
      <c r="ITN51" s="76"/>
      <c r="ITO51" s="76"/>
      <c r="ITP51" s="76"/>
      <c r="ITQ51" s="76"/>
      <c r="ITR51" s="76"/>
      <c r="ITS51" s="76"/>
      <c r="ITT51" s="76"/>
      <c r="ITU51" s="76"/>
      <c r="ITV51" s="76"/>
      <c r="ITW51" s="76"/>
      <c r="ITX51" s="76"/>
      <c r="ITY51" s="76"/>
      <c r="ITZ51" s="76"/>
      <c r="IUA51" s="76"/>
      <c r="IUB51" s="76"/>
      <c r="IUC51" s="76"/>
      <c r="IUD51" s="76"/>
      <c r="IUE51" s="76"/>
      <c r="IUF51" s="76"/>
      <c r="IUG51" s="76"/>
      <c r="IUH51" s="76"/>
      <c r="IUI51" s="76"/>
      <c r="IUJ51" s="76"/>
      <c r="IUK51" s="76"/>
      <c r="IUL51" s="76"/>
      <c r="IUM51" s="76"/>
      <c r="IUN51" s="76"/>
      <c r="IUO51" s="76"/>
      <c r="IUP51" s="76"/>
      <c r="IUQ51" s="76"/>
      <c r="IUR51" s="76"/>
      <c r="IUS51" s="76"/>
      <c r="IUT51" s="76"/>
      <c r="IUU51" s="76"/>
      <c r="IUV51" s="76"/>
      <c r="IUW51" s="76"/>
      <c r="IUX51" s="76"/>
      <c r="IUY51" s="76"/>
      <c r="IUZ51" s="76"/>
      <c r="IVA51" s="76"/>
      <c r="IVB51" s="76"/>
      <c r="IVC51" s="76"/>
      <c r="IVD51" s="76"/>
      <c r="IVE51" s="76"/>
      <c r="IVF51" s="76"/>
      <c r="IVG51" s="76"/>
      <c r="IVH51" s="76"/>
      <c r="IVI51" s="76"/>
      <c r="IVJ51" s="76"/>
      <c r="IVK51" s="76"/>
      <c r="IVL51" s="76"/>
      <c r="IVM51" s="76"/>
      <c r="IVN51" s="76"/>
      <c r="IVO51" s="76"/>
      <c r="IVP51" s="76"/>
      <c r="IVQ51" s="76"/>
      <c r="IVR51" s="76"/>
      <c r="IVS51" s="76"/>
      <c r="IVT51" s="76"/>
      <c r="IVU51" s="76"/>
      <c r="IVV51" s="76"/>
      <c r="IVW51" s="76"/>
      <c r="IVX51" s="76"/>
      <c r="IVY51" s="76"/>
      <c r="IVZ51" s="76"/>
      <c r="IWA51" s="76"/>
      <c r="IWB51" s="76"/>
      <c r="IWC51" s="76"/>
      <c r="IWD51" s="76"/>
      <c r="IWE51" s="76"/>
      <c r="IWF51" s="76"/>
      <c r="IWG51" s="76"/>
      <c r="IWH51" s="76"/>
      <c r="IWI51" s="76"/>
      <c r="IWJ51" s="76"/>
      <c r="IWK51" s="76"/>
      <c r="IWL51" s="76"/>
      <c r="IWM51" s="76"/>
      <c r="IWN51" s="76"/>
      <c r="IWO51" s="76"/>
      <c r="IWP51" s="76"/>
      <c r="IWQ51" s="76"/>
      <c r="IWR51" s="76"/>
      <c r="IWS51" s="76"/>
      <c r="IWT51" s="76"/>
      <c r="IWU51" s="76"/>
      <c r="IWV51" s="76"/>
      <c r="IWW51" s="76"/>
      <c r="IWX51" s="76"/>
      <c r="IWY51" s="76"/>
      <c r="IWZ51" s="76"/>
      <c r="IXA51" s="76"/>
      <c r="IXB51" s="76"/>
      <c r="IXC51" s="76"/>
      <c r="IXD51" s="76"/>
      <c r="IXE51" s="76"/>
      <c r="IXF51" s="76"/>
      <c r="IXG51" s="76"/>
      <c r="IXH51" s="76"/>
      <c r="IXI51" s="76"/>
      <c r="IXJ51" s="76"/>
      <c r="IXK51" s="76"/>
      <c r="IXL51" s="76"/>
      <c r="IXM51" s="76"/>
      <c r="IXN51" s="76"/>
      <c r="IXO51" s="76"/>
      <c r="IXP51" s="76"/>
      <c r="IXQ51" s="76"/>
      <c r="IXR51" s="76"/>
      <c r="IXS51" s="76"/>
      <c r="IXT51" s="76"/>
      <c r="IXU51" s="76"/>
      <c r="IXV51" s="76"/>
      <c r="IXW51" s="76"/>
      <c r="IXX51" s="76"/>
      <c r="IXY51" s="76"/>
      <c r="IXZ51" s="76"/>
      <c r="IYA51" s="76"/>
      <c r="IYB51" s="76"/>
      <c r="IYC51" s="76"/>
      <c r="IYD51" s="76"/>
      <c r="IYE51" s="76"/>
      <c r="IYF51" s="76"/>
      <c r="IYG51" s="76"/>
      <c r="IYH51" s="76"/>
      <c r="IYI51" s="76"/>
      <c r="IYJ51" s="76"/>
      <c r="IYK51" s="76"/>
      <c r="IYL51" s="76"/>
      <c r="IYM51" s="76"/>
      <c r="IYN51" s="76"/>
      <c r="IYO51" s="76"/>
      <c r="IYP51" s="76"/>
      <c r="IYQ51" s="76"/>
      <c r="IYR51" s="76"/>
      <c r="IYS51" s="76"/>
      <c r="IYT51" s="76"/>
      <c r="IYU51" s="76"/>
      <c r="IYV51" s="76"/>
      <c r="IYW51" s="76"/>
      <c r="IYX51" s="76"/>
      <c r="IYY51" s="76"/>
      <c r="IYZ51" s="76"/>
      <c r="IZA51" s="76"/>
      <c r="IZB51" s="76"/>
      <c r="IZC51" s="76"/>
      <c r="IZD51" s="76"/>
      <c r="IZE51" s="76"/>
      <c r="IZF51" s="76"/>
      <c r="IZG51" s="76"/>
      <c r="IZH51" s="76"/>
      <c r="IZI51" s="76"/>
      <c r="IZJ51" s="76"/>
      <c r="IZK51" s="76"/>
      <c r="IZL51" s="76"/>
      <c r="IZM51" s="76"/>
      <c r="IZN51" s="76"/>
      <c r="IZO51" s="76"/>
      <c r="IZP51" s="76"/>
      <c r="IZQ51" s="76"/>
      <c r="IZR51" s="76"/>
      <c r="IZS51" s="76"/>
      <c r="IZT51" s="76"/>
      <c r="IZU51" s="76"/>
      <c r="IZV51" s="76"/>
      <c r="IZW51" s="76"/>
      <c r="IZX51" s="76"/>
      <c r="IZY51" s="76"/>
      <c r="IZZ51" s="76"/>
      <c r="JAA51" s="76"/>
      <c r="JAB51" s="76"/>
      <c r="JAC51" s="76"/>
      <c r="JAD51" s="76"/>
      <c r="JAE51" s="76"/>
      <c r="JAF51" s="76"/>
      <c r="JAG51" s="76"/>
      <c r="JAH51" s="76"/>
      <c r="JAI51" s="76"/>
      <c r="JAJ51" s="76"/>
      <c r="JAK51" s="76"/>
      <c r="JAL51" s="76"/>
      <c r="JAM51" s="76"/>
      <c r="JAN51" s="76"/>
      <c r="JAO51" s="76"/>
      <c r="JAP51" s="76"/>
      <c r="JAQ51" s="76"/>
      <c r="JAR51" s="76"/>
      <c r="JAS51" s="76"/>
      <c r="JAT51" s="76"/>
      <c r="JAU51" s="76"/>
      <c r="JAV51" s="76"/>
      <c r="JAW51" s="76"/>
      <c r="JAX51" s="76"/>
      <c r="JAY51" s="76"/>
      <c r="JAZ51" s="76"/>
      <c r="JBA51" s="76"/>
      <c r="JBB51" s="76"/>
      <c r="JBC51" s="76"/>
      <c r="JBD51" s="76"/>
      <c r="JBE51" s="76"/>
      <c r="JBF51" s="76"/>
      <c r="JBG51" s="76"/>
      <c r="JBH51" s="76"/>
      <c r="JBI51" s="76"/>
      <c r="JBJ51" s="76"/>
      <c r="JBK51" s="76"/>
      <c r="JBL51" s="76"/>
      <c r="JBM51" s="76"/>
      <c r="JBN51" s="76"/>
      <c r="JBO51" s="76"/>
      <c r="JBP51" s="76"/>
      <c r="JBQ51" s="76"/>
      <c r="JBR51" s="76"/>
      <c r="JBS51" s="76"/>
      <c r="JBT51" s="76"/>
      <c r="JBU51" s="76"/>
      <c r="JBV51" s="76"/>
      <c r="JBW51" s="76"/>
      <c r="JBX51" s="76"/>
      <c r="JBY51" s="76"/>
      <c r="JBZ51" s="76"/>
      <c r="JCA51" s="76"/>
      <c r="JCB51" s="76"/>
      <c r="JCC51" s="76"/>
      <c r="JCD51" s="76"/>
      <c r="JCE51" s="76"/>
      <c r="JCF51" s="76"/>
      <c r="JCG51" s="76"/>
      <c r="JCH51" s="76"/>
      <c r="JCI51" s="76"/>
      <c r="JCJ51" s="76"/>
      <c r="JCK51" s="76"/>
      <c r="JCL51" s="76"/>
      <c r="JCM51" s="76"/>
      <c r="JCN51" s="76"/>
      <c r="JCO51" s="76"/>
      <c r="JCP51" s="76"/>
      <c r="JCQ51" s="76"/>
      <c r="JCR51" s="76"/>
      <c r="JCS51" s="76"/>
      <c r="JCT51" s="76"/>
      <c r="JCU51" s="76"/>
      <c r="JCV51" s="76"/>
      <c r="JCW51" s="76"/>
      <c r="JCX51" s="76"/>
      <c r="JCY51" s="76"/>
      <c r="JCZ51" s="76"/>
      <c r="JDA51" s="76"/>
      <c r="JDB51" s="76"/>
      <c r="JDC51" s="76"/>
      <c r="JDD51" s="76"/>
      <c r="JDE51" s="76"/>
      <c r="JDF51" s="76"/>
      <c r="JDG51" s="76"/>
      <c r="JDH51" s="76"/>
      <c r="JDI51" s="76"/>
      <c r="JDJ51" s="76"/>
      <c r="JDK51" s="76"/>
      <c r="JDL51" s="76"/>
      <c r="JDM51" s="76"/>
      <c r="JDN51" s="76"/>
      <c r="JDO51" s="76"/>
      <c r="JDP51" s="76"/>
      <c r="JDQ51" s="76"/>
      <c r="JDR51" s="76"/>
      <c r="JDS51" s="76"/>
      <c r="JDT51" s="76"/>
      <c r="JDU51" s="76"/>
      <c r="JDV51" s="76"/>
      <c r="JDW51" s="76"/>
      <c r="JDX51" s="76"/>
      <c r="JDY51" s="76"/>
      <c r="JDZ51" s="76"/>
      <c r="JEA51" s="76"/>
      <c r="JEB51" s="76"/>
      <c r="JEC51" s="76"/>
      <c r="JED51" s="76"/>
      <c r="JEE51" s="76"/>
      <c r="JEF51" s="76"/>
      <c r="JEG51" s="76"/>
      <c r="JEH51" s="76"/>
      <c r="JEI51" s="76"/>
      <c r="JEJ51" s="76"/>
      <c r="JEK51" s="76"/>
      <c r="JEL51" s="76"/>
      <c r="JEM51" s="76"/>
      <c r="JEN51" s="76"/>
      <c r="JEO51" s="76"/>
      <c r="JEP51" s="76"/>
      <c r="JEQ51" s="76"/>
      <c r="JER51" s="76"/>
      <c r="JES51" s="76"/>
      <c r="JET51" s="76"/>
      <c r="JEU51" s="76"/>
      <c r="JEV51" s="76"/>
      <c r="JEW51" s="76"/>
      <c r="JEX51" s="76"/>
      <c r="JEY51" s="76"/>
      <c r="JEZ51" s="76"/>
      <c r="JFA51" s="76"/>
      <c r="JFB51" s="76"/>
      <c r="JFC51" s="76"/>
      <c r="JFD51" s="76"/>
      <c r="JFE51" s="76"/>
      <c r="JFF51" s="76"/>
      <c r="JFG51" s="76"/>
      <c r="JFH51" s="76"/>
      <c r="JFI51" s="76"/>
      <c r="JFJ51" s="76"/>
      <c r="JFK51" s="76"/>
      <c r="JFL51" s="76"/>
      <c r="JFM51" s="76"/>
      <c r="JFN51" s="76"/>
      <c r="JFO51" s="76"/>
      <c r="JFP51" s="76"/>
      <c r="JFQ51" s="76"/>
      <c r="JFR51" s="76"/>
      <c r="JFS51" s="76"/>
      <c r="JFT51" s="76"/>
      <c r="JFU51" s="76"/>
      <c r="JFV51" s="76"/>
      <c r="JFW51" s="76"/>
      <c r="JFX51" s="76"/>
      <c r="JFY51" s="76"/>
      <c r="JFZ51" s="76"/>
      <c r="JGA51" s="76"/>
      <c r="JGB51" s="76"/>
      <c r="JGC51" s="76"/>
      <c r="JGD51" s="76"/>
      <c r="JGE51" s="76"/>
      <c r="JGF51" s="76"/>
      <c r="JGG51" s="76"/>
      <c r="JGH51" s="76"/>
      <c r="JGI51" s="76"/>
      <c r="JGJ51" s="76"/>
      <c r="JGK51" s="76"/>
      <c r="JGL51" s="76"/>
      <c r="JGM51" s="76"/>
      <c r="JGN51" s="76"/>
      <c r="JGO51" s="76"/>
      <c r="JGP51" s="76"/>
      <c r="JGQ51" s="76"/>
      <c r="JGR51" s="76"/>
      <c r="JGS51" s="76"/>
      <c r="JGT51" s="76"/>
      <c r="JGU51" s="76"/>
      <c r="JGV51" s="76"/>
      <c r="JGW51" s="76"/>
      <c r="JGX51" s="76"/>
      <c r="JGY51" s="76"/>
      <c r="JGZ51" s="76"/>
      <c r="JHA51" s="76"/>
      <c r="JHB51" s="76"/>
      <c r="JHC51" s="76"/>
      <c r="JHD51" s="76"/>
      <c r="JHE51" s="76"/>
      <c r="JHF51" s="76"/>
      <c r="JHG51" s="76"/>
      <c r="JHH51" s="76"/>
      <c r="JHI51" s="76"/>
      <c r="JHJ51" s="76"/>
      <c r="JHK51" s="76"/>
      <c r="JHL51" s="76"/>
      <c r="JHM51" s="76"/>
      <c r="JHN51" s="76"/>
      <c r="JHO51" s="76"/>
      <c r="JHP51" s="76"/>
      <c r="JHQ51" s="76"/>
      <c r="JHR51" s="76"/>
      <c r="JHS51" s="76"/>
      <c r="JHT51" s="76"/>
      <c r="JHU51" s="76"/>
      <c r="JHV51" s="76"/>
      <c r="JHW51" s="76"/>
      <c r="JHX51" s="76"/>
      <c r="JHY51" s="76"/>
      <c r="JHZ51" s="76"/>
      <c r="JIA51" s="76"/>
      <c r="JIB51" s="76"/>
      <c r="JIC51" s="76"/>
      <c r="JID51" s="76"/>
      <c r="JIE51" s="76"/>
      <c r="JIF51" s="76"/>
      <c r="JIG51" s="76"/>
      <c r="JIH51" s="76"/>
      <c r="JII51" s="76"/>
      <c r="JIJ51" s="76"/>
      <c r="JIK51" s="76"/>
      <c r="JIL51" s="76"/>
      <c r="JIM51" s="76"/>
      <c r="JIN51" s="76"/>
      <c r="JIO51" s="76"/>
      <c r="JIP51" s="76"/>
      <c r="JIQ51" s="76"/>
      <c r="JIR51" s="76"/>
      <c r="JIS51" s="76"/>
      <c r="JIT51" s="76"/>
      <c r="JIU51" s="76"/>
      <c r="JIV51" s="76"/>
      <c r="JIW51" s="76"/>
      <c r="JIX51" s="76"/>
      <c r="JIY51" s="76"/>
      <c r="JIZ51" s="76"/>
      <c r="JJA51" s="76"/>
      <c r="JJB51" s="76"/>
      <c r="JJC51" s="76"/>
      <c r="JJD51" s="76"/>
      <c r="JJE51" s="76"/>
      <c r="JJF51" s="76"/>
      <c r="JJG51" s="76"/>
      <c r="JJH51" s="76"/>
      <c r="JJI51" s="76"/>
      <c r="JJJ51" s="76"/>
      <c r="JJK51" s="76"/>
      <c r="JJL51" s="76"/>
      <c r="JJM51" s="76"/>
      <c r="JJN51" s="76"/>
      <c r="JJO51" s="76"/>
      <c r="JJP51" s="76"/>
      <c r="JJQ51" s="76"/>
      <c r="JJR51" s="76"/>
      <c r="JJS51" s="76"/>
      <c r="JJT51" s="76"/>
      <c r="JJU51" s="76"/>
      <c r="JJV51" s="76"/>
      <c r="JJW51" s="76"/>
      <c r="JJX51" s="76"/>
      <c r="JJY51" s="76"/>
      <c r="JJZ51" s="76"/>
      <c r="JKA51" s="76"/>
      <c r="JKB51" s="76"/>
      <c r="JKC51" s="76"/>
      <c r="JKD51" s="76"/>
      <c r="JKE51" s="76"/>
      <c r="JKF51" s="76"/>
      <c r="JKG51" s="76"/>
      <c r="JKH51" s="76"/>
      <c r="JKI51" s="76"/>
      <c r="JKJ51" s="76"/>
      <c r="JKK51" s="76"/>
      <c r="JKL51" s="76"/>
      <c r="JKM51" s="76"/>
      <c r="JKN51" s="76"/>
      <c r="JKO51" s="76"/>
      <c r="JKP51" s="76"/>
      <c r="JKQ51" s="76"/>
      <c r="JKR51" s="76"/>
      <c r="JKS51" s="76"/>
      <c r="JKT51" s="76"/>
      <c r="JKU51" s="76"/>
      <c r="JKV51" s="76"/>
      <c r="JKW51" s="76"/>
      <c r="JKX51" s="76"/>
      <c r="JKY51" s="76"/>
      <c r="JKZ51" s="76"/>
      <c r="JLA51" s="76"/>
      <c r="JLB51" s="76"/>
      <c r="JLC51" s="76"/>
      <c r="JLD51" s="76"/>
      <c r="JLE51" s="76"/>
      <c r="JLF51" s="76"/>
      <c r="JLG51" s="76"/>
      <c r="JLH51" s="76"/>
      <c r="JLI51" s="76"/>
      <c r="JLJ51" s="76"/>
      <c r="JLK51" s="76"/>
      <c r="JLL51" s="76"/>
      <c r="JLM51" s="76"/>
      <c r="JLN51" s="76"/>
      <c r="JLO51" s="76"/>
      <c r="JLP51" s="76"/>
      <c r="JLQ51" s="76"/>
      <c r="JLR51" s="76"/>
      <c r="JLS51" s="76"/>
      <c r="JLT51" s="76"/>
      <c r="JLU51" s="76"/>
      <c r="JLV51" s="76"/>
      <c r="JLW51" s="76"/>
      <c r="JLX51" s="76"/>
      <c r="JLY51" s="76"/>
      <c r="JLZ51" s="76"/>
      <c r="JMA51" s="76"/>
      <c r="JMB51" s="76"/>
      <c r="JMC51" s="76"/>
      <c r="JMD51" s="76"/>
      <c r="JME51" s="76"/>
      <c r="JMF51" s="76"/>
      <c r="JMG51" s="76"/>
      <c r="JMH51" s="76"/>
      <c r="JMI51" s="76"/>
      <c r="JMJ51" s="76"/>
      <c r="JMK51" s="76"/>
      <c r="JML51" s="76"/>
      <c r="JMM51" s="76"/>
      <c r="JMN51" s="76"/>
      <c r="JMO51" s="76"/>
      <c r="JMP51" s="76"/>
      <c r="JMQ51" s="76"/>
      <c r="JMR51" s="76"/>
      <c r="JMS51" s="76"/>
      <c r="JMT51" s="76"/>
      <c r="JMU51" s="76"/>
      <c r="JMV51" s="76"/>
      <c r="JMW51" s="76"/>
      <c r="JMX51" s="76"/>
      <c r="JMY51" s="76"/>
      <c r="JMZ51" s="76"/>
      <c r="JNA51" s="76"/>
      <c r="JNB51" s="76"/>
      <c r="JNC51" s="76"/>
      <c r="JND51" s="76"/>
      <c r="JNE51" s="76"/>
      <c r="JNF51" s="76"/>
      <c r="JNG51" s="76"/>
      <c r="JNH51" s="76"/>
      <c r="JNI51" s="76"/>
      <c r="JNJ51" s="76"/>
      <c r="JNK51" s="76"/>
      <c r="JNL51" s="76"/>
      <c r="JNM51" s="76"/>
      <c r="JNN51" s="76"/>
      <c r="JNO51" s="76"/>
      <c r="JNP51" s="76"/>
      <c r="JNQ51" s="76"/>
      <c r="JNR51" s="76"/>
      <c r="JNS51" s="76"/>
      <c r="JNT51" s="76"/>
      <c r="JNU51" s="76"/>
      <c r="JNV51" s="76"/>
      <c r="JNW51" s="76"/>
      <c r="JNX51" s="76"/>
      <c r="JNY51" s="76"/>
      <c r="JNZ51" s="76"/>
      <c r="JOA51" s="76"/>
      <c r="JOB51" s="76"/>
      <c r="JOC51" s="76"/>
      <c r="JOD51" s="76"/>
      <c r="JOE51" s="76"/>
      <c r="JOF51" s="76"/>
      <c r="JOG51" s="76"/>
      <c r="JOH51" s="76"/>
      <c r="JOI51" s="76"/>
      <c r="JOJ51" s="76"/>
      <c r="JOK51" s="76"/>
      <c r="JOL51" s="76"/>
      <c r="JOM51" s="76"/>
      <c r="JON51" s="76"/>
      <c r="JOO51" s="76"/>
      <c r="JOP51" s="76"/>
      <c r="JOQ51" s="76"/>
      <c r="JOR51" s="76"/>
      <c r="JOS51" s="76"/>
      <c r="JOT51" s="76"/>
      <c r="JOU51" s="76"/>
      <c r="JOV51" s="76"/>
      <c r="JOW51" s="76"/>
      <c r="JOX51" s="76"/>
      <c r="JOY51" s="76"/>
      <c r="JOZ51" s="76"/>
      <c r="JPA51" s="76"/>
      <c r="JPB51" s="76"/>
      <c r="JPC51" s="76"/>
      <c r="JPD51" s="76"/>
      <c r="JPE51" s="76"/>
      <c r="JPF51" s="76"/>
      <c r="JPG51" s="76"/>
      <c r="JPH51" s="76"/>
      <c r="JPI51" s="76"/>
      <c r="JPJ51" s="76"/>
      <c r="JPK51" s="76"/>
      <c r="JPL51" s="76"/>
      <c r="JPM51" s="76"/>
      <c r="JPN51" s="76"/>
      <c r="JPO51" s="76"/>
      <c r="JPP51" s="76"/>
      <c r="JPQ51" s="76"/>
      <c r="JPR51" s="76"/>
      <c r="JPS51" s="76"/>
      <c r="JPT51" s="76"/>
      <c r="JPU51" s="76"/>
      <c r="JPV51" s="76"/>
      <c r="JPW51" s="76"/>
      <c r="JPX51" s="76"/>
      <c r="JPY51" s="76"/>
      <c r="JPZ51" s="76"/>
      <c r="JQA51" s="76"/>
      <c r="JQB51" s="76"/>
      <c r="JQC51" s="76"/>
      <c r="JQD51" s="76"/>
      <c r="JQE51" s="76"/>
      <c r="JQF51" s="76"/>
      <c r="JQG51" s="76"/>
      <c r="JQH51" s="76"/>
      <c r="JQI51" s="76"/>
      <c r="JQJ51" s="76"/>
      <c r="JQK51" s="76"/>
      <c r="JQL51" s="76"/>
      <c r="JQM51" s="76"/>
      <c r="JQN51" s="76"/>
      <c r="JQO51" s="76"/>
      <c r="JQP51" s="76"/>
      <c r="JQQ51" s="76"/>
      <c r="JQR51" s="76"/>
      <c r="JQS51" s="76"/>
      <c r="JQT51" s="76"/>
      <c r="JQU51" s="76"/>
      <c r="JQV51" s="76"/>
      <c r="JQW51" s="76"/>
      <c r="JQX51" s="76"/>
      <c r="JQY51" s="76"/>
      <c r="JQZ51" s="76"/>
      <c r="JRA51" s="76"/>
      <c r="JRB51" s="76"/>
      <c r="JRC51" s="76"/>
      <c r="JRD51" s="76"/>
      <c r="JRE51" s="76"/>
      <c r="JRF51" s="76"/>
      <c r="JRG51" s="76"/>
      <c r="JRH51" s="76"/>
      <c r="JRI51" s="76"/>
      <c r="JRJ51" s="76"/>
      <c r="JRK51" s="76"/>
      <c r="JRL51" s="76"/>
      <c r="JRM51" s="76"/>
      <c r="JRN51" s="76"/>
      <c r="JRO51" s="76"/>
      <c r="JRP51" s="76"/>
      <c r="JRQ51" s="76"/>
      <c r="JRR51" s="76"/>
      <c r="JRS51" s="76"/>
      <c r="JRT51" s="76"/>
      <c r="JRU51" s="76"/>
      <c r="JRV51" s="76"/>
      <c r="JRW51" s="76"/>
      <c r="JRX51" s="76"/>
      <c r="JRY51" s="76"/>
      <c r="JRZ51" s="76"/>
      <c r="JSA51" s="76"/>
      <c r="JSB51" s="76"/>
      <c r="JSC51" s="76"/>
      <c r="JSD51" s="76"/>
      <c r="JSE51" s="76"/>
      <c r="JSF51" s="76"/>
      <c r="JSG51" s="76"/>
      <c r="JSH51" s="76"/>
      <c r="JSI51" s="76"/>
      <c r="JSJ51" s="76"/>
      <c r="JSK51" s="76"/>
      <c r="JSL51" s="76"/>
      <c r="JSM51" s="76"/>
      <c r="JSN51" s="76"/>
      <c r="JSO51" s="76"/>
      <c r="JSP51" s="76"/>
      <c r="JSQ51" s="76"/>
      <c r="JSR51" s="76"/>
      <c r="JSS51" s="76"/>
      <c r="JST51" s="76"/>
      <c r="JSU51" s="76"/>
      <c r="JSV51" s="76"/>
      <c r="JSW51" s="76"/>
      <c r="JSX51" s="76"/>
      <c r="JSY51" s="76"/>
      <c r="JSZ51" s="76"/>
      <c r="JTA51" s="76"/>
      <c r="JTB51" s="76"/>
      <c r="JTC51" s="76"/>
      <c r="JTD51" s="76"/>
      <c r="JTE51" s="76"/>
      <c r="JTF51" s="76"/>
      <c r="JTG51" s="76"/>
      <c r="JTH51" s="76"/>
      <c r="JTI51" s="76"/>
      <c r="JTJ51" s="76"/>
      <c r="JTK51" s="76"/>
      <c r="JTL51" s="76"/>
      <c r="JTM51" s="76"/>
      <c r="JTN51" s="76"/>
      <c r="JTO51" s="76"/>
      <c r="JTP51" s="76"/>
      <c r="JTQ51" s="76"/>
      <c r="JTR51" s="76"/>
      <c r="JTS51" s="76"/>
      <c r="JTT51" s="76"/>
      <c r="JTU51" s="76"/>
      <c r="JTV51" s="76"/>
      <c r="JTW51" s="76"/>
      <c r="JTX51" s="76"/>
      <c r="JTY51" s="76"/>
      <c r="JTZ51" s="76"/>
      <c r="JUA51" s="76"/>
      <c r="JUB51" s="76"/>
      <c r="JUC51" s="76"/>
      <c r="JUD51" s="76"/>
      <c r="JUE51" s="76"/>
      <c r="JUF51" s="76"/>
      <c r="JUG51" s="76"/>
      <c r="JUH51" s="76"/>
      <c r="JUI51" s="76"/>
      <c r="JUJ51" s="76"/>
      <c r="JUK51" s="76"/>
      <c r="JUL51" s="76"/>
      <c r="JUM51" s="76"/>
      <c r="JUN51" s="76"/>
      <c r="JUO51" s="76"/>
      <c r="JUP51" s="76"/>
      <c r="JUQ51" s="76"/>
      <c r="JUR51" s="76"/>
      <c r="JUS51" s="76"/>
      <c r="JUT51" s="76"/>
      <c r="JUU51" s="76"/>
      <c r="JUV51" s="76"/>
      <c r="JUW51" s="76"/>
      <c r="JUX51" s="76"/>
      <c r="JUY51" s="76"/>
      <c r="JUZ51" s="76"/>
      <c r="JVA51" s="76"/>
      <c r="JVB51" s="76"/>
      <c r="JVC51" s="76"/>
      <c r="JVD51" s="76"/>
      <c r="JVE51" s="76"/>
      <c r="JVF51" s="76"/>
      <c r="JVG51" s="76"/>
      <c r="JVH51" s="76"/>
      <c r="JVI51" s="76"/>
      <c r="JVJ51" s="76"/>
      <c r="JVK51" s="76"/>
      <c r="JVL51" s="76"/>
      <c r="JVM51" s="76"/>
      <c r="JVN51" s="76"/>
      <c r="JVO51" s="76"/>
      <c r="JVP51" s="76"/>
      <c r="JVQ51" s="76"/>
      <c r="JVR51" s="76"/>
      <c r="JVS51" s="76"/>
      <c r="JVT51" s="76"/>
      <c r="JVU51" s="76"/>
      <c r="JVV51" s="76"/>
      <c r="JVW51" s="76"/>
      <c r="JVX51" s="76"/>
      <c r="JVY51" s="76"/>
      <c r="JVZ51" s="76"/>
      <c r="JWA51" s="76"/>
      <c r="JWB51" s="76"/>
      <c r="JWC51" s="76"/>
      <c r="JWD51" s="76"/>
      <c r="JWE51" s="76"/>
      <c r="JWF51" s="76"/>
      <c r="JWG51" s="76"/>
      <c r="JWH51" s="76"/>
      <c r="JWI51" s="76"/>
      <c r="JWJ51" s="76"/>
      <c r="JWK51" s="76"/>
      <c r="JWL51" s="76"/>
      <c r="JWM51" s="76"/>
      <c r="JWN51" s="76"/>
      <c r="JWO51" s="76"/>
      <c r="JWP51" s="76"/>
      <c r="JWQ51" s="76"/>
      <c r="JWR51" s="76"/>
      <c r="JWS51" s="76"/>
      <c r="JWT51" s="76"/>
      <c r="JWU51" s="76"/>
      <c r="JWV51" s="76"/>
      <c r="JWW51" s="76"/>
      <c r="JWX51" s="76"/>
      <c r="JWY51" s="76"/>
      <c r="JWZ51" s="76"/>
      <c r="JXA51" s="76"/>
      <c r="JXB51" s="76"/>
      <c r="JXC51" s="76"/>
      <c r="JXD51" s="76"/>
      <c r="JXE51" s="76"/>
      <c r="JXF51" s="76"/>
      <c r="JXG51" s="76"/>
      <c r="JXH51" s="76"/>
      <c r="JXI51" s="76"/>
      <c r="JXJ51" s="76"/>
      <c r="JXK51" s="76"/>
      <c r="JXL51" s="76"/>
      <c r="JXM51" s="76"/>
      <c r="JXN51" s="76"/>
      <c r="JXO51" s="76"/>
      <c r="JXP51" s="76"/>
      <c r="JXQ51" s="76"/>
      <c r="JXR51" s="76"/>
      <c r="JXS51" s="76"/>
      <c r="JXT51" s="76"/>
      <c r="JXU51" s="76"/>
      <c r="JXV51" s="76"/>
      <c r="JXW51" s="76"/>
      <c r="JXX51" s="76"/>
      <c r="JXY51" s="76"/>
      <c r="JXZ51" s="76"/>
      <c r="JYA51" s="76"/>
      <c r="JYB51" s="76"/>
      <c r="JYC51" s="76"/>
      <c r="JYD51" s="76"/>
      <c r="JYE51" s="76"/>
      <c r="JYF51" s="76"/>
      <c r="JYG51" s="76"/>
      <c r="JYH51" s="76"/>
      <c r="JYI51" s="76"/>
      <c r="JYJ51" s="76"/>
      <c r="JYK51" s="76"/>
      <c r="JYL51" s="76"/>
      <c r="JYM51" s="76"/>
      <c r="JYN51" s="76"/>
      <c r="JYO51" s="76"/>
      <c r="JYP51" s="76"/>
      <c r="JYQ51" s="76"/>
      <c r="JYR51" s="76"/>
      <c r="JYS51" s="76"/>
      <c r="JYT51" s="76"/>
      <c r="JYU51" s="76"/>
      <c r="JYV51" s="76"/>
      <c r="JYW51" s="76"/>
      <c r="JYX51" s="76"/>
      <c r="JYY51" s="76"/>
      <c r="JYZ51" s="76"/>
      <c r="JZA51" s="76"/>
      <c r="JZB51" s="76"/>
      <c r="JZC51" s="76"/>
      <c r="JZD51" s="76"/>
      <c r="JZE51" s="76"/>
      <c r="JZF51" s="76"/>
      <c r="JZG51" s="76"/>
      <c r="JZH51" s="76"/>
      <c r="JZI51" s="76"/>
      <c r="JZJ51" s="76"/>
      <c r="JZK51" s="76"/>
      <c r="JZL51" s="76"/>
      <c r="JZM51" s="76"/>
      <c r="JZN51" s="76"/>
      <c r="JZO51" s="76"/>
      <c r="JZP51" s="76"/>
      <c r="JZQ51" s="76"/>
      <c r="JZR51" s="76"/>
      <c r="JZS51" s="76"/>
      <c r="JZT51" s="76"/>
      <c r="JZU51" s="76"/>
      <c r="JZV51" s="76"/>
      <c r="JZW51" s="76"/>
      <c r="JZX51" s="76"/>
      <c r="JZY51" s="76"/>
      <c r="JZZ51" s="76"/>
      <c r="KAA51" s="76"/>
      <c r="KAB51" s="76"/>
      <c r="KAC51" s="76"/>
      <c r="KAD51" s="76"/>
      <c r="KAE51" s="76"/>
      <c r="KAF51" s="76"/>
      <c r="KAG51" s="76"/>
      <c r="KAH51" s="76"/>
      <c r="KAI51" s="76"/>
      <c r="KAJ51" s="76"/>
      <c r="KAK51" s="76"/>
      <c r="KAL51" s="76"/>
      <c r="KAM51" s="76"/>
      <c r="KAN51" s="76"/>
      <c r="KAO51" s="76"/>
      <c r="KAP51" s="76"/>
      <c r="KAQ51" s="76"/>
      <c r="KAR51" s="76"/>
      <c r="KAS51" s="76"/>
      <c r="KAT51" s="76"/>
      <c r="KAU51" s="76"/>
      <c r="KAV51" s="76"/>
      <c r="KAW51" s="76"/>
      <c r="KAX51" s="76"/>
      <c r="KAY51" s="76"/>
      <c r="KAZ51" s="76"/>
      <c r="KBA51" s="76"/>
      <c r="KBB51" s="76"/>
      <c r="KBC51" s="76"/>
      <c r="KBD51" s="76"/>
      <c r="KBE51" s="76"/>
      <c r="KBF51" s="76"/>
      <c r="KBG51" s="76"/>
      <c r="KBH51" s="76"/>
      <c r="KBI51" s="76"/>
      <c r="KBJ51" s="76"/>
      <c r="KBK51" s="76"/>
      <c r="KBL51" s="76"/>
      <c r="KBM51" s="76"/>
      <c r="KBN51" s="76"/>
      <c r="KBO51" s="76"/>
      <c r="KBP51" s="76"/>
      <c r="KBQ51" s="76"/>
      <c r="KBR51" s="76"/>
      <c r="KBS51" s="76"/>
      <c r="KBT51" s="76"/>
      <c r="KBU51" s="76"/>
      <c r="KBV51" s="76"/>
      <c r="KBW51" s="76"/>
      <c r="KBX51" s="76"/>
      <c r="KBY51" s="76"/>
      <c r="KBZ51" s="76"/>
      <c r="KCA51" s="76"/>
      <c r="KCB51" s="76"/>
      <c r="KCC51" s="76"/>
      <c r="KCD51" s="76"/>
      <c r="KCE51" s="76"/>
      <c r="KCF51" s="76"/>
      <c r="KCG51" s="76"/>
      <c r="KCH51" s="76"/>
      <c r="KCI51" s="76"/>
      <c r="KCJ51" s="76"/>
      <c r="KCK51" s="76"/>
      <c r="KCL51" s="76"/>
      <c r="KCM51" s="76"/>
      <c r="KCN51" s="76"/>
      <c r="KCO51" s="76"/>
      <c r="KCP51" s="76"/>
      <c r="KCQ51" s="76"/>
      <c r="KCR51" s="76"/>
      <c r="KCS51" s="76"/>
      <c r="KCT51" s="76"/>
      <c r="KCU51" s="76"/>
      <c r="KCV51" s="76"/>
      <c r="KCW51" s="76"/>
      <c r="KCX51" s="76"/>
      <c r="KCY51" s="76"/>
      <c r="KCZ51" s="76"/>
      <c r="KDA51" s="76"/>
      <c r="KDB51" s="76"/>
      <c r="KDC51" s="76"/>
      <c r="KDD51" s="76"/>
      <c r="KDE51" s="76"/>
      <c r="KDF51" s="76"/>
      <c r="KDG51" s="76"/>
      <c r="KDH51" s="76"/>
      <c r="KDI51" s="76"/>
      <c r="KDJ51" s="76"/>
      <c r="KDK51" s="76"/>
      <c r="KDL51" s="76"/>
      <c r="KDM51" s="76"/>
      <c r="KDN51" s="76"/>
      <c r="KDO51" s="76"/>
      <c r="KDP51" s="76"/>
      <c r="KDQ51" s="76"/>
      <c r="KDR51" s="76"/>
      <c r="KDS51" s="76"/>
      <c r="KDT51" s="76"/>
      <c r="KDU51" s="76"/>
      <c r="KDV51" s="76"/>
      <c r="KDW51" s="76"/>
      <c r="KDX51" s="76"/>
      <c r="KDY51" s="76"/>
      <c r="KDZ51" s="76"/>
      <c r="KEA51" s="76"/>
      <c r="KEB51" s="76"/>
      <c r="KEC51" s="76"/>
      <c r="KED51" s="76"/>
      <c r="KEE51" s="76"/>
      <c r="KEF51" s="76"/>
      <c r="KEG51" s="76"/>
      <c r="KEH51" s="76"/>
      <c r="KEI51" s="76"/>
      <c r="KEJ51" s="76"/>
      <c r="KEK51" s="76"/>
      <c r="KEL51" s="76"/>
      <c r="KEM51" s="76"/>
      <c r="KEN51" s="76"/>
      <c r="KEO51" s="76"/>
      <c r="KEP51" s="76"/>
      <c r="KEQ51" s="76"/>
      <c r="KER51" s="76"/>
      <c r="KES51" s="76"/>
      <c r="KET51" s="76"/>
      <c r="KEU51" s="76"/>
      <c r="KEV51" s="76"/>
      <c r="KEW51" s="76"/>
      <c r="KEX51" s="76"/>
      <c r="KEY51" s="76"/>
      <c r="KEZ51" s="76"/>
      <c r="KFA51" s="76"/>
      <c r="KFB51" s="76"/>
      <c r="KFC51" s="76"/>
      <c r="KFD51" s="76"/>
      <c r="KFE51" s="76"/>
      <c r="KFF51" s="76"/>
      <c r="KFG51" s="76"/>
      <c r="KFH51" s="76"/>
      <c r="KFI51" s="76"/>
      <c r="KFJ51" s="76"/>
      <c r="KFK51" s="76"/>
      <c r="KFL51" s="76"/>
      <c r="KFM51" s="76"/>
      <c r="KFN51" s="76"/>
      <c r="KFO51" s="76"/>
      <c r="KFP51" s="76"/>
      <c r="KFQ51" s="76"/>
      <c r="KFR51" s="76"/>
      <c r="KFS51" s="76"/>
      <c r="KFT51" s="76"/>
      <c r="KFU51" s="76"/>
      <c r="KFV51" s="76"/>
      <c r="KFW51" s="76"/>
      <c r="KFX51" s="76"/>
      <c r="KFY51" s="76"/>
      <c r="KFZ51" s="76"/>
      <c r="KGA51" s="76"/>
      <c r="KGB51" s="76"/>
      <c r="KGC51" s="76"/>
      <c r="KGD51" s="76"/>
      <c r="KGE51" s="76"/>
      <c r="KGF51" s="76"/>
      <c r="KGG51" s="76"/>
      <c r="KGH51" s="76"/>
      <c r="KGI51" s="76"/>
      <c r="KGJ51" s="76"/>
      <c r="KGK51" s="76"/>
      <c r="KGL51" s="76"/>
      <c r="KGM51" s="76"/>
      <c r="KGN51" s="76"/>
      <c r="KGO51" s="76"/>
      <c r="KGP51" s="76"/>
      <c r="KGQ51" s="76"/>
      <c r="KGR51" s="76"/>
      <c r="KGS51" s="76"/>
      <c r="KGT51" s="76"/>
      <c r="KGU51" s="76"/>
      <c r="KGV51" s="76"/>
      <c r="KGW51" s="76"/>
      <c r="KGX51" s="76"/>
      <c r="KGY51" s="76"/>
      <c r="KGZ51" s="76"/>
      <c r="KHA51" s="76"/>
      <c r="KHB51" s="76"/>
      <c r="KHC51" s="76"/>
      <c r="KHD51" s="76"/>
      <c r="KHE51" s="76"/>
      <c r="KHF51" s="76"/>
      <c r="KHG51" s="76"/>
      <c r="KHH51" s="76"/>
      <c r="KHI51" s="76"/>
      <c r="KHJ51" s="76"/>
      <c r="KHK51" s="76"/>
      <c r="KHL51" s="76"/>
      <c r="KHM51" s="76"/>
      <c r="KHN51" s="76"/>
      <c r="KHO51" s="76"/>
      <c r="KHP51" s="76"/>
      <c r="KHQ51" s="76"/>
      <c r="KHR51" s="76"/>
      <c r="KHS51" s="76"/>
      <c r="KHT51" s="76"/>
      <c r="KHU51" s="76"/>
      <c r="KHV51" s="76"/>
      <c r="KHW51" s="76"/>
      <c r="KHX51" s="76"/>
      <c r="KHY51" s="76"/>
      <c r="KHZ51" s="76"/>
      <c r="KIA51" s="76"/>
      <c r="KIB51" s="76"/>
      <c r="KIC51" s="76"/>
      <c r="KID51" s="76"/>
      <c r="KIE51" s="76"/>
      <c r="KIF51" s="76"/>
      <c r="KIG51" s="76"/>
      <c r="KIH51" s="76"/>
      <c r="KII51" s="76"/>
      <c r="KIJ51" s="76"/>
      <c r="KIK51" s="76"/>
      <c r="KIL51" s="76"/>
      <c r="KIM51" s="76"/>
      <c r="KIN51" s="76"/>
      <c r="KIO51" s="76"/>
      <c r="KIP51" s="76"/>
      <c r="KIQ51" s="76"/>
      <c r="KIR51" s="76"/>
      <c r="KIS51" s="76"/>
      <c r="KIT51" s="76"/>
      <c r="KIU51" s="76"/>
      <c r="KIV51" s="76"/>
      <c r="KIW51" s="76"/>
      <c r="KIX51" s="76"/>
      <c r="KIY51" s="76"/>
      <c r="KIZ51" s="76"/>
      <c r="KJA51" s="76"/>
      <c r="KJB51" s="76"/>
      <c r="KJC51" s="76"/>
      <c r="KJD51" s="76"/>
      <c r="KJE51" s="76"/>
      <c r="KJF51" s="76"/>
      <c r="KJG51" s="76"/>
      <c r="KJH51" s="76"/>
      <c r="KJI51" s="76"/>
      <c r="KJJ51" s="76"/>
      <c r="KJK51" s="76"/>
      <c r="KJL51" s="76"/>
      <c r="KJM51" s="76"/>
      <c r="KJN51" s="76"/>
      <c r="KJO51" s="76"/>
      <c r="KJP51" s="76"/>
      <c r="KJQ51" s="76"/>
      <c r="KJR51" s="76"/>
      <c r="KJS51" s="76"/>
      <c r="KJT51" s="76"/>
      <c r="KJU51" s="76"/>
      <c r="KJV51" s="76"/>
      <c r="KJW51" s="76"/>
      <c r="KJX51" s="76"/>
      <c r="KJY51" s="76"/>
      <c r="KJZ51" s="76"/>
      <c r="KKA51" s="76"/>
      <c r="KKB51" s="76"/>
      <c r="KKC51" s="76"/>
      <c r="KKD51" s="76"/>
      <c r="KKE51" s="76"/>
      <c r="KKF51" s="76"/>
      <c r="KKG51" s="76"/>
      <c r="KKH51" s="76"/>
      <c r="KKI51" s="76"/>
      <c r="KKJ51" s="76"/>
      <c r="KKK51" s="76"/>
      <c r="KKL51" s="76"/>
      <c r="KKM51" s="76"/>
      <c r="KKN51" s="76"/>
      <c r="KKO51" s="76"/>
      <c r="KKP51" s="76"/>
      <c r="KKQ51" s="76"/>
      <c r="KKR51" s="76"/>
      <c r="KKS51" s="76"/>
      <c r="KKT51" s="76"/>
      <c r="KKU51" s="76"/>
      <c r="KKV51" s="76"/>
      <c r="KKW51" s="76"/>
      <c r="KKX51" s="76"/>
      <c r="KKY51" s="76"/>
      <c r="KKZ51" s="76"/>
      <c r="KLA51" s="76"/>
      <c r="KLB51" s="76"/>
      <c r="KLC51" s="76"/>
      <c r="KLD51" s="76"/>
      <c r="KLE51" s="76"/>
      <c r="KLF51" s="76"/>
      <c r="KLG51" s="76"/>
      <c r="KLH51" s="76"/>
      <c r="KLI51" s="76"/>
      <c r="KLJ51" s="76"/>
      <c r="KLK51" s="76"/>
      <c r="KLL51" s="76"/>
      <c r="KLM51" s="76"/>
      <c r="KLN51" s="76"/>
      <c r="KLO51" s="76"/>
      <c r="KLP51" s="76"/>
      <c r="KLQ51" s="76"/>
      <c r="KLR51" s="76"/>
      <c r="KLS51" s="76"/>
      <c r="KLT51" s="76"/>
      <c r="KLU51" s="76"/>
      <c r="KLV51" s="76"/>
      <c r="KLW51" s="76"/>
      <c r="KLX51" s="76"/>
      <c r="KLY51" s="76"/>
      <c r="KLZ51" s="76"/>
      <c r="KMA51" s="76"/>
      <c r="KMB51" s="76"/>
      <c r="KMC51" s="76"/>
      <c r="KMD51" s="76"/>
      <c r="KME51" s="76"/>
      <c r="KMF51" s="76"/>
      <c r="KMG51" s="76"/>
      <c r="KMH51" s="76"/>
      <c r="KMI51" s="76"/>
      <c r="KMJ51" s="76"/>
      <c r="KMK51" s="76"/>
      <c r="KML51" s="76"/>
      <c r="KMM51" s="76"/>
      <c r="KMN51" s="76"/>
      <c r="KMO51" s="76"/>
      <c r="KMP51" s="76"/>
      <c r="KMQ51" s="76"/>
      <c r="KMR51" s="76"/>
      <c r="KMS51" s="76"/>
      <c r="KMT51" s="76"/>
      <c r="KMU51" s="76"/>
      <c r="KMV51" s="76"/>
      <c r="KMW51" s="76"/>
      <c r="KMX51" s="76"/>
      <c r="KMY51" s="76"/>
      <c r="KMZ51" s="76"/>
      <c r="KNA51" s="76"/>
      <c r="KNB51" s="76"/>
      <c r="KNC51" s="76"/>
      <c r="KND51" s="76"/>
      <c r="KNE51" s="76"/>
      <c r="KNF51" s="76"/>
      <c r="KNG51" s="76"/>
      <c r="KNH51" s="76"/>
      <c r="KNI51" s="76"/>
      <c r="KNJ51" s="76"/>
      <c r="KNK51" s="76"/>
      <c r="KNL51" s="76"/>
      <c r="KNM51" s="76"/>
      <c r="KNN51" s="76"/>
      <c r="KNO51" s="76"/>
      <c r="KNP51" s="76"/>
      <c r="KNQ51" s="76"/>
      <c r="KNR51" s="76"/>
      <c r="KNS51" s="76"/>
      <c r="KNT51" s="76"/>
      <c r="KNU51" s="76"/>
      <c r="KNV51" s="76"/>
      <c r="KNW51" s="76"/>
      <c r="KNX51" s="76"/>
      <c r="KNY51" s="76"/>
      <c r="KNZ51" s="76"/>
      <c r="KOA51" s="76"/>
      <c r="KOB51" s="76"/>
      <c r="KOC51" s="76"/>
      <c r="KOD51" s="76"/>
      <c r="KOE51" s="76"/>
      <c r="KOF51" s="76"/>
      <c r="KOG51" s="76"/>
      <c r="KOH51" s="76"/>
      <c r="KOI51" s="76"/>
      <c r="KOJ51" s="76"/>
      <c r="KOK51" s="76"/>
      <c r="KOL51" s="76"/>
      <c r="KOM51" s="76"/>
      <c r="KON51" s="76"/>
      <c r="KOO51" s="76"/>
      <c r="KOP51" s="76"/>
      <c r="KOQ51" s="76"/>
      <c r="KOR51" s="76"/>
      <c r="KOS51" s="76"/>
      <c r="KOT51" s="76"/>
      <c r="KOU51" s="76"/>
      <c r="KOV51" s="76"/>
      <c r="KOW51" s="76"/>
      <c r="KOX51" s="76"/>
      <c r="KOY51" s="76"/>
      <c r="KOZ51" s="76"/>
      <c r="KPA51" s="76"/>
      <c r="KPB51" s="76"/>
      <c r="KPC51" s="76"/>
      <c r="KPD51" s="76"/>
      <c r="KPE51" s="76"/>
      <c r="KPF51" s="76"/>
      <c r="KPG51" s="76"/>
      <c r="KPH51" s="76"/>
      <c r="KPI51" s="76"/>
      <c r="KPJ51" s="76"/>
      <c r="KPK51" s="76"/>
      <c r="KPL51" s="76"/>
      <c r="KPM51" s="76"/>
      <c r="KPN51" s="76"/>
      <c r="KPO51" s="76"/>
      <c r="KPP51" s="76"/>
      <c r="KPQ51" s="76"/>
      <c r="KPR51" s="76"/>
      <c r="KPS51" s="76"/>
      <c r="KPT51" s="76"/>
      <c r="KPU51" s="76"/>
      <c r="KPV51" s="76"/>
      <c r="KPW51" s="76"/>
      <c r="KPX51" s="76"/>
      <c r="KPY51" s="76"/>
      <c r="KPZ51" s="76"/>
      <c r="KQA51" s="76"/>
      <c r="KQB51" s="76"/>
      <c r="KQC51" s="76"/>
      <c r="KQD51" s="76"/>
      <c r="KQE51" s="76"/>
      <c r="KQF51" s="76"/>
      <c r="KQG51" s="76"/>
      <c r="KQH51" s="76"/>
      <c r="KQI51" s="76"/>
      <c r="KQJ51" s="76"/>
      <c r="KQK51" s="76"/>
      <c r="KQL51" s="76"/>
      <c r="KQM51" s="76"/>
      <c r="KQN51" s="76"/>
      <c r="KQO51" s="76"/>
      <c r="KQP51" s="76"/>
      <c r="KQQ51" s="76"/>
      <c r="KQR51" s="76"/>
      <c r="KQS51" s="76"/>
      <c r="KQT51" s="76"/>
      <c r="KQU51" s="76"/>
      <c r="KQV51" s="76"/>
      <c r="KQW51" s="76"/>
      <c r="KQX51" s="76"/>
      <c r="KQY51" s="76"/>
      <c r="KQZ51" s="76"/>
      <c r="KRA51" s="76"/>
      <c r="KRB51" s="76"/>
      <c r="KRC51" s="76"/>
      <c r="KRD51" s="76"/>
      <c r="KRE51" s="76"/>
      <c r="KRF51" s="76"/>
      <c r="KRG51" s="76"/>
      <c r="KRH51" s="76"/>
      <c r="KRI51" s="76"/>
      <c r="KRJ51" s="76"/>
      <c r="KRK51" s="76"/>
      <c r="KRL51" s="76"/>
      <c r="KRM51" s="76"/>
      <c r="KRN51" s="76"/>
      <c r="KRO51" s="76"/>
      <c r="KRP51" s="76"/>
      <c r="KRQ51" s="76"/>
      <c r="KRR51" s="76"/>
      <c r="KRS51" s="76"/>
      <c r="KRT51" s="76"/>
      <c r="KRU51" s="76"/>
      <c r="KRV51" s="76"/>
      <c r="KRW51" s="76"/>
      <c r="KRX51" s="76"/>
      <c r="KRY51" s="76"/>
      <c r="KRZ51" s="76"/>
      <c r="KSA51" s="76"/>
      <c r="KSB51" s="76"/>
      <c r="KSC51" s="76"/>
      <c r="KSD51" s="76"/>
      <c r="KSE51" s="76"/>
      <c r="KSF51" s="76"/>
      <c r="KSG51" s="76"/>
      <c r="KSH51" s="76"/>
      <c r="KSI51" s="76"/>
      <c r="KSJ51" s="76"/>
      <c r="KSK51" s="76"/>
      <c r="KSL51" s="76"/>
      <c r="KSM51" s="76"/>
      <c r="KSN51" s="76"/>
      <c r="KSO51" s="76"/>
      <c r="KSP51" s="76"/>
      <c r="KSQ51" s="76"/>
      <c r="KSR51" s="76"/>
      <c r="KSS51" s="76"/>
      <c r="KST51" s="76"/>
      <c r="KSU51" s="76"/>
      <c r="KSV51" s="76"/>
      <c r="KSW51" s="76"/>
      <c r="KSX51" s="76"/>
      <c r="KSY51" s="76"/>
      <c r="KSZ51" s="76"/>
      <c r="KTA51" s="76"/>
      <c r="KTB51" s="76"/>
      <c r="KTC51" s="76"/>
      <c r="KTD51" s="76"/>
      <c r="KTE51" s="76"/>
      <c r="KTF51" s="76"/>
      <c r="KTG51" s="76"/>
      <c r="KTH51" s="76"/>
      <c r="KTI51" s="76"/>
      <c r="KTJ51" s="76"/>
      <c r="KTK51" s="76"/>
      <c r="KTL51" s="76"/>
      <c r="KTM51" s="76"/>
      <c r="KTN51" s="76"/>
      <c r="KTO51" s="76"/>
      <c r="KTP51" s="76"/>
      <c r="KTQ51" s="76"/>
      <c r="KTR51" s="76"/>
      <c r="KTS51" s="76"/>
      <c r="KTT51" s="76"/>
      <c r="KTU51" s="76"/>
      <c r="KTV51" s="76"/>
      <c r="KTW51" s="76"/>
      <c r="KTX51" s="76"/>
      <c r="KTY51" s="76"/>
      <c r="KTZ51" s="76"/>
      <c r="KUA51" s="76"/>
      <c r="KUB51" s="76"/>
      <c r="KUC51" s="76"/>
      <c r="KUD51" s="76"/>
      <c r="KUE51" s="76"/>
      <c r="KUF51" s="76"/>
      <c r="KUG51" s="76"/>
      <c r="KUH51" s="76"/>
      <c r="KUI51" s="76"/>
      <c r="KUJ51" s="76"/>
      <c r="KUK51" s="76"/>
      <c r="KUL51" s="76"/>
      <c r="KUM51" s="76"/>
      <c r="KUN51" s="76"/>
      <c r="KUO51" s="76"/>
      <c r="KUP51" s="76"/>
      <c r="KUQ51" s="76"/>
      <c r="KUR51" s="76"/>
      <c r="KUS51" s="76"/>
      <c r="KUT51" s="76"/>
      <c r="KUU51" s="76"/>
      <c r="KUV51" s="76"/>
      <c r="KUW51" s="76"/>
      <c r="KUX51" s="76"/>
      <c r="KUY51" s="76"/>
      <c r="KUZ51" s="76"/>
      <c r="KVA51" s="76"/>
      <c r="KVB51" s="76"/>
      <c r="KVC51" s="76"/>
      <c r="KVD51" s="76"/>
      <c r="KVE51" s="76"/>
      <c r="KVF51" s="76"/>
      <c r="KVG51" s="76"/>
      <c r="KVH51" s="76"/>
      <c r="KVI51" s="76"/>
      <c r="KVJ51" s="76"/>
      <c r="KVK51" s="76"/>
      <c r="KVL51" s="76"/>
      <c r="KVM51" s="76"/>
      <c r="KVN51" s="76"/>
      <c r="KVO51" s="76"/>
      <c r="KVP51" s="76"/>
      <c r="KVQ51" s="76"/>
      <c r="KVR51" s="76"/>
      <c r="KVS51" s="76"/>
      <c r="KVT51" s="76"/>
      <c r="KVU51" s="76"/>
      <c r="KVV51" s="76"/>
      <c r="KVW51" s="76"/>
      <c r="KVX51" s="76"/>
      <c r="KVY51" s="76"/>
      <c r="KVZ51" s="76"/>
      <c r="KWA51" s="76"/>
      <c r="KWB51" s="76"/>
      <c r="KWC51" s="76"/>
      <c r="KWD51" s="76"/>
      <c r="KWE51" s="76"/>
      <c r="KWF51" s="76"/>
      <c r="KWG51" s="76"/>
      <c r="KWH51" s="76"/>
      <c r="KWI51" s="76"/>
      <c r="KWJ51" s="76"/>
      <c r="KWK51" s="76"/>
      <c r="KWL51" s="76"/>
      <c r="KWM51" s="76"/>
      <c r="KWN51" s="76"/>
      <c r="KWO51" s="76"/>
      <c r="KWP51" s="76"/>
      <c r="KWQ51" s="76"/>
      <c r="KWR51" s="76"/>
      <c r="KWS51" s="76"/>
      <c r="KWT51" s="76"/>
      <c r="KWU51" s="76"/>
      <c r="KWV51" s="76"/>
      <c r="KWW51" s="76"/>
      <c r="KWX51" s="76"/>
      <c r="KWY51" s="76"/>
      <c r="KWZ51" s="76"/>
      <c r="KXA51" s="76"/>
      <c r="KXB51" s="76"/>
      <c r="KXC51" s="76"/>
      <c r="KXD51" s="76"/>
      <c r="KXE51" s="76"/>
      <c r="KXF51" s="76"/>
      <c r="KXG51" s="76"/>
      <c r="KXH51" s="76"/>
      <c r="KXI51" s="76"/>
      <c r="KXJ51" s="76"/>
      <c r="KXK51" s="76"/>
      <c r="KXL51" s="76"/>
      <c r="KXM51" s="76"/>
      <c r="KXN51" s="76"/>
      <c r="KXO51" s="76"/>
      <c r="KXP51" s="76"/>
      <c r="KXQ51" s="76"/>
      <c r="KXR51" s="76"/>
      <c r="KXS51" s="76"/>
      <c r="KXT51" s="76"/>
      <c r="KXU51" s="76"/>
      <c r="KXV51" s="76"/>
      <c r="KXW51" s="76"/>
      <c r="KXX51" s="76"/>
      <c r="KXY51" s="76"/>
      <c r="KXZ51" s="76"/>
      <c r="KYA51" s="76"/>
      <c r="KYB51" s="76"/>
      <c r="KYC51" s="76"/>
      <c r="KYD51" s="76"/>
      <c r="KYE51" s="76"/>
      <c r="KYF51" s="76"/>
      <c r="KYG51" s="76"/>
      <c r="KYH51" s="76"/>
      <c r="KYI51" s="76"/>
      <c r="KYJ51" s="76"/>
      <c r="KYK51" s="76"/>
      <c r="KYL51" s="76"/>
      <c r="KYM51" s="76"/>
      <c r="KYN51" s="76"/>
      <c r="KYO51" s="76"/>
      <c r="KYP51" s="76"/>
      <c r="KYQ51" s="76"/>
      <c r="KYR51" s="76"/>
      <c r="KYS51" s="76"/>
      <c r="KYT51" s="76"/>
      <c r="KYU51" s="76"/>
      <c r="KYV51" s="76"/>
      <c r="KYW51" s="76"/>
      <c r="KYX51" s="76"/>
      <c r="KYY51" s="76"/>
      <c r="KYZ51" s="76"/>
      <c r="KZA51" s="76"/>
      <c r="KZB51" s="76"/>
      <c r="KZC51" s="76"/>
      <c r="KZD51" s="76"/>
      <c r="KZE51" s="76"/>
      <c r="KZF51" s="76"/>
      <c r="KZG51" s="76"/>
      <c r="KZH51" s="76"/>
      <c r="KZI51" s="76"/>
      <c r="KZJ51" s="76"/>
      <c r="KZK51" s="76"/>
      <c r="KZL51" s="76"/>
      <c r="KZM51" s="76"/>
      <c r="KZN51" s="76"/>
      <c r="KZO51" s="76"/>
      <c r="KZP51" s="76"/>
      <c r="KZQ51" s="76"/>
      <c r="KZR51" s="76"/>
      <c r="KZS51" s="76"/>
      <c r="KZT51" s="76"/>
      <c r="KZU51" s="76"/>
      <c r="KZV51" s="76"/>
      <c r="KZW51" s="76"/>
      <c r="KZX51" s="76"/>
      <c r="KZY51" s="76"/>
      <c r="KZZ51" s="76"/>
      <c r="LAA51" s="76"/>
      <c r="LAB51" s="76"/>
      <c r="LAC51" s="76"/>
      <c r="LAD51" s="76"/>
      <c r="LAE51" s="76"/>
      <c r="LAF51" s="76"/>
      <c r="LAG51" s="76"/>
      <c r="LAH51" s="76"/>
      <c r="LAI51" s="76"/>
      <c r="LAJ51" s="76"/>
      <c r="LAK51" s="76"/>
      <c r="LAL51" s="76"/>
      <c r="LAM51" s="76"/>
      <c r="LAN51" s="76"/>
      <c r="LAO51" s="76"/>
      <c r="LAP51" s="76"/>
      <c r="LAQ51" s="76"/>
      <c r="LAR51" s="76"/>
      <c r="LAS51" s="76"/>
      <c r="LAT51" s="76"/>
      <c r="LAU51" s="76"/>
      <c r="LAV51" s="76"/>
      <c r="LAW51" s="76"/>
      <c r="LAX51" s="76"/>
      <c r="LAY51" s="76"/>
      <c r="LAZ51" s="76"/>
      <c r="LBA51" s="76"/>
      <c r="LBB51" s="76"/>
      <c r="LBC51" s="76"/>
      <c r="LBD51" s="76"/>
      <c r="LBE51" s="76"/>
      <c r="LBF51" s="76"/>
      <c r="LBG51" s="76"/>
      <c r="LBH51" s="76"/>
      <c r="LBI51" s="76"/>
      <c r="LBJ51" s="76"/>
      <c r="LBK51" s="76"/>
      <c r="LBL51" s="76"/>
      <c r="LBM51" s="76"/>
      <c r="LBN51" s="76"/>
      <c r="LBO51" s="76"/>
      <c r="LBP51" s="76"/>
      <c r="LBQ51" s="76"/>
      <c r="LBR51" s="76"/>
      <c r="LBS51" s="76"/>
      <c r="LBT51" s="76"/>
      <c r="LBU51" s="76"/>
      <c r="LBV51" s="76"/>
      <c r="LBW51" s="76"/>
      <c r="LBX51" s="76"/>
      <c r="LBY51" s="76"/>
      <c r="LBZ51" s="76"/>
      <c r="LCA51" s="76"/>
      <c r="LCB51" s="76"/>
      <c r="LCC51" s="76"/>
      <c r="LCD51" s="76"/>
      <c r="LCE51" s="76"/>
      <c r="LCF51" s="76"/>
      <c r="LCG51" s="76"/>
      <c r="LCH51" s="76"/>
      <c r="LCI51" s="76"/>
      <c r="LCJ51" s="76"/>
      <c r="LCK51" s="76"/>
      <c r="LCL51" s="76"/>
      <c r="LCM51" s="76"/>
      <c r="LCN51" s="76"/>
      <c r="LCO51" s="76"/>
      <c r="LCP51" s="76"/>
      <c r="LCQ51" s="76"/>
      <c r="LCR51" s="76"/>
      <c r="LCS51" s="76"/>
      <c r="LCT51" s="76"/>
      <c r="LCU51" s="76"/>
      <c r="LCV51" s="76"/>
      <c r="LCW51" s="76"/>
      <c r="LCX51" s="76"/>
      <c r="LCY51" s="76"/>
      <c r="LCZ51" s="76"/>
      <c r="LDA51" s="76"/>
      <c r="LDB51" s="76"/>
      <c r="LDC51" s="76"/>
      <c r="LDD51" s="76"/>
      <c r="LDE51" s="76"/>
      <c r="LDF51" s="76"/>
      <c r="LDG51" s="76"/>
      <c r="LDH51" s="76"/>
      <c r="LDI51" s="76"/>
      <c r="LDJ51" s="76"/>
      <c r="LDK51" s="76"/>
      <c r="LDL51" s="76"/>
      <c r="LDM51" s="76"/>
      <c r="LDN51" s="76"/>
      <c r="LDO51" s="76"/>
      <c r="LDP51" s="76"/>
      <c r="LDQ51" s="76"/>
      <c r="LDR51" s="76"/>
      <c r="LDS51" s="76"/>
      <c r="LDT51" s="76"/>
      <c r="LDU51" s="76"/>
      <c r="LDV51" s="76"/>
      <c r="LDW51" s="76"/>
      <c r="LDX51" s="76"/>
      <c r="LDY51" s="76"/>
      <c r="LDZ51" s="76"/>
      <c r="LEA51" s="76"/>
      <c r="LEB51" s="76"/>
      <c r="LEC51" s="76"/>
      <c r="LED51" s="76"/>
      <c r="LEE51" s="76"/>
      <c r="LEF51" s="76"/>
      <c r="LEG51" s="76"/>
      <c r="LEH51" s="76"/>
      <c r="LEI51" s="76"/>
      <c r="LEJ51" s="76"/>
      <c r="LEK51" s="76"/>
      <c r="LEL51" s="76"/>
      <c r="LEM51" s="76"/>
      <c r="LEN51" s="76"/>
      <c r="LEO51" s="76"/>
      <c r="LEP51" s="76"/>
      <c r="LEQ51" s="76"/>
      <c r="LER51" s="76"/>
      <c r="LES51" s="76"/>
      <c r="LET51" s="76"/>
      <c r="LEU51" s="76"/>
      <c r="LEV51" s="76"/>
      <c r="LEW51" s="76"/>
      <c r="LEX51" s="76"/>
      <c r="LEY51" s="76"/>
      <c r="LEZ51" s="76"/>
      <c r="LFA51" s="76"/>
      <c r="LFB51" s="76"/>
      <c r="LFC51" s="76"/>
      <c r="LFD51" s="76"/>
      <c r="LFE51" s="76"/>
      <c r="LFF51" s="76"/>
      <c r="LFG51" s="76"/>
      <c r="LFH51" s="76"/>
      <c r="LFI51" s="76"/>
      <c r="LFJ51" s="76"/>
      <c r="LFK51" s="76"/>
      <c r="LFL51" s="76"/>
      <c r="LFM51" s="76"/>
      <c r="LFN51" s="76"/>
      <c r="LFO51" s="76"/>
      <c r="LFP51" s="76"/>
      <c r="LFQ51" s="76"/>
      <c r="LFR51" s="76"/>
      <c r="LFS51" s="76"/>
      <c r="LFT51" s="76"/>
      <c r="LFU51" s="76"/>
      <c r="LFV51" s="76"/>
      <c r="LFW51" s="76"/>
      <c r="LFX51" s="76"/>
      <c r="LFY51" s="76"/>
      <c r="LFZ51" s="76"/>
      <c r="LGA51" s="76"/>
      <c r="LGB51" s="76"/>
      <c r="LGC51" s="76"/>
      <c r="LGD51" s="76"/>
      <c r="LGE51" s="76"/>
      <c r="LGF51" s="76"/>
      <c r="LGG51" s="76"/>
      <c r="LGH51" s="76"/>
      <c r="LGI51" s="76"/>
      <c r="LGJ51" s="76"/>
      <c r="LGK51" s="76"/>
      <c r="LGL51" s="76"/>
      <c r="LGM51" s="76"/>
      <c r="LGN51" s="76"/>
      <c r="LGO51" s="76"/>
      <c r="LGP51" s="76"/>
      <c r="LGQ51" s="76"/>
      <c r="LGR51" s="76"/>
      <c r="LGS51" s="76"/>
      <c r="LGT51" s="76"/>
      <c r="LGU51" s="76"/>
      <c r="LGV51" s="76"/>
      <c r="LGW51" s="76"/>
      <c r="LGX51" s="76"/>
      <c r="LGY51" s="76"/>
      <c r="LGZ51" s="76"/>
      <c r="LHA51" s="76"/>
      <c r="LHB51" s="76"/>
      <c r="LHC51" s="76"/>
      <c r="LHD51" s="76"/>
      <c r="LHE51" s="76"/>
      <c r="LHF51" s="76"/>
      <c r="LHG51" s="76"/>
      <c r="LHH51" s="76"/>
      <c r="LHI51" s="76"/>
      <c r="LHJ51" s="76"/>
      <c r="LHK51" s="76"/>
      <c r="LHL51" s="76"/>
      <c r="LHM51" s="76"/>
      <c r="LHN51" s="76"/>
      <c r="LHO51" s="76"/>
      <c r="LHP51" s="76"/>
      <c r="LHQ51" s="76"/>
      <c r="LHR51" s="76"/>
      <c r="LHS51" s="76"/>
      <c r="LHT51" s="76"/>
      <c r="LHU51" s="76"/>
      <c r="LHV51" s="76"/>
      <c r="LHW51" s="76"/>
      <c r="LHX51" s="76"/>
      <c r="LHY51" s="76"/>
      <c r="LHZ51" s="76"/>
      <c r="LIA51" s="76"/>
      <c r="LIB51" s="76"/>
      <c r="LIC51" s="76"/>
      <c r="LID51" s="76"/>
      <c r="LIE51" s="76"/>
      <c r="LIF51" s="76"/>
      <c r="LIG51" s="76"/>
      <c r="LIH51" s="76"/>
      <c r="LII51" s="76"/>
      <c r="LIJ51" s="76"/>
      <c r="LIK51" s="76"/>
      <c r="LIL51" s="76"/>
      <c r="LIM51" s="76"/>
      <c r="LIN51" s="76"/>
      <c r="LIO51" s="76"/>
      <c r="LIP51" s="76"/>
      <c r="LIQ51" s="76"/>
      <c r="LIR51" s="76"/>
      <c r="LIS51" s="76"/>
      <c r="LIT51" s="76"/>
      <c r="LIU51" s="76"/>
      <c r="LIV51" s="76"/>
      <c r="LIW51" s="76"/>
      <c r="LIX51" s="76"/>
      <c r="LIY51" s="76"/>
      <c r="LIZ51" s="76"/>
      <c r="LJA51" s="76"/>
      <c r="LJB51" s="76"/>
      <c r="LJC51" s="76"/>
      <c r="LJD51" s="76"/>
      <c r="LJE51" s="76"/>
      <c r="LJF51" s="76"/>
      <c r="LJG51" s="76"/>
      <c r="LJH51" s="76"/>
      <c r="LJI51" s="76"/>
      <c r="LJJ51" s="76"/>
      <c r="LJK51" s="76"/>
      <c r="LJL51" s="76"/>
      <c r="LJM51" s="76"/>
      <c r="LJN51" s="76"/>
      <c r="LJO51" s="76"/>
      <c r="LJP51" s="76"/>
      <c r="LJQ51" s="76"/>
      <c r="LJR51" s="76"/>
      <c r="LJS51" s="76"/>
      <c r="LJT51" s="76"/>
      <c r="LJU51" s="76"/>
      <c r="LJV51" s="76"/>
      <c r="LJW51" s="76"/>
      <c r="LJX51" s="76"/>
      <c r="LJY51" s="76"/>
      <c r="LJZ51" s="76"/>
      <c r="LKA51" s="76"/>
      <c r="LKB51" s="76"/>
      <c r="LKC51" s="76"/>
      <c r="LKD51" s="76"/>
      <c r="LKE51" s="76"/>
      <c r="LKF51" s="76"/>
      <c r="LKG51" s="76"/>
      <c r="LKH51" s="76"/>
      <c r="LKI51" s="76"/>
      <c r="LKJ51" s="76"/>
      <c r="LKK51" s="76"/>
      <c r="LKL51" s="76"/>
      <c r="LKM51" s="76"/>
      <c r="LKN51" s="76"/>
      <c r="LKO51" s="76"/>
      <c r="LKP51" s="76"/>
      <c r="LKQ51" s="76"/>
      <c r="LKR51" s="76"/>
      <c r="LKS51" s="76"/>
      <c r="LKT51" s="76"/>
      <c r="LKU51" s="76"/>
      <c r="LKV51" s="76"/>
      <c r="LKW51" s="76"/>
      <c r="LKX51" s="76"/>
      <c r="LKY51" s="76"/>
      <c r="LKZ51" s="76"/>
      <c r="LLA51" s="76"/>
      <c r="LLB51" s="76"/>
      <c r="LLC51" s="76"/>
      <c r="LLD51" s="76"/>
      <c r="LLE51" s="76"/>
      <c r="LLF51" s="76"/>
      <c r="LLG51" s="76"/>
      <c r="LLH51" s="76"/>
      <c r="LLI51" s="76"/>
      <c r="LLJ51" s="76"/>
      <c r="LLK51" s="76"/>
      <c r="LLL51" s="76"/>
      <c r="LLM51" s="76"/>
      <c r="LLN51" s="76"/>
      <c r="LLO51" s="76"/>
      <c r="LLP51" s="76"/>
      <c r="LLQ51" s="76"/>
      <c r="LLR51" s="76"/>
      <c r="LLS51" s="76"/>
      <c r="LLT51" s="76"/>
      <c r="LLU51" s="76"/>
      <c r="LLV51" s="76"/>
      <c r="LLW51" s="76"/>
      <c r="LLX51" s="76"/>
      <c r="LLY51" s="76"/>
      <c r="LLZ51" s="76"/>
      <c r="LMA51" s="76"/>
      <c r="LMB51" s="76"/>
      <c r="LMC51" s="76"/>
      <c r="LMD51" s="76"/>
      <c r="LME51" s="76"/>
      <c r="LMF51" s="76"/>
      <c r="LMG51" s="76"/>
      <c r="LMH51" s="76"/>
      <c r="LMI51" s="76"/>
      <c r="LMJ51" s="76"/>
      <c r="LMK51" s="76"/>
      <c r="LML51" s="76"/>
      <c r="LMM51" s="76"/>
      <c r="LMN51" s="76"/>
      <c r="LMO51" s="76"/>
      <c r="LMP51" s="76"/>
      <c r="LMQ51" s="76"/>
      <c r="LMR51" s="76"/>
      <c r="LMS51" s="76"/>
      <c r="LMT51" s="76"/>
      <c r="LMU51" s="76"/>
      <c r="LMV51" s="76"/>
      <c r="LMW51" s="76"/>
      <c r="LMX51" s="76"/>
      <c r="LMY51" s="76"/>
      <c r="LMZ51" s="76"/>
      <c r="LNA51" s="76"/>
      <c r="LNB51" s="76"/>
      <c r="LNC51" s="76"/>
      <c r="LND51" s="76"/>
      <c r="LNE51" s="76"/>
      <c r="LNF51" s="76"/>
      <c r="LNG51" s="76"/>
      <c r="LNH51" s="76"/>
      <c r="LNI51" s="76"/>
      <c r="LNJ51" s="76"/>
      <c r="LNK51" s="76"/>
      <c r="LNL51" s="76"/>
      <c r="LNM51" s="76"/>
      <c r="LNN51" s="76"/>
      <c r="LNO51" s="76"/>
      <c r="LNP51" s="76"/>
      <c r="LNQ51" s="76"/>
      <c r="LNR51" s="76"/>
      <c r="LNS51" s="76"/>
      <c r="LNT51" s="76"/>
      <c r="LNU51" s="76"/>
      <c r="LNV51" s="76"/>
      <c r="LNW51" s="76"/>
      <c r="LNX51" s="76"/>
      <c r="LNY51" s="76"/>
      <c r="LNZ51" s="76"/>
      <c r="LOA51" s="76"/>
      <c r="LOB51" s="76"/>
      <c r="LOC51" s="76"/>
      <c r="LOD51" s="76"/>
      <c r="LOE51" s="76"/>
      <c r="LOF51" s="76"/>
      <c r="LOG51" s="76"/>
      <c r="LOH51" s="76"/>
      <c r="LOI51" s="76"/>
      <c r="LOJ51" s="76"/>
      <c r="LOK51" s="76"/>
      <c r="LOL51" s="76"/>
      <c r="LOM51" s="76"/>
      <c r="LON51" s="76"/>
      <c r="LOO51" s="76"/>
      <c r="LOP51" s="76"/>
      <c r="LOQ51" s="76"/>
      <c r="LOR51" s="76"/>
      <c r="LOS51" s="76"/>
      <c r="LOT51" s="76"/>
      <c r="LOU51" s="76"/>
      <c r="LOV51" s="76"/>
      <c r="LOW51" s="76"/>
      <c r="LOX51" s="76"/>
      <c r="LOY51" s="76"/>
      <c r="LOZ51" s="76"/>
      <c r="LPA51" s="76"/>
      <c r="LPB51" s="76"/>
      <c r="LPC51" s="76"/>
      <c r="LPD51" s="76"/>
      <c r="LPE51" s="76"/>
      <c r="LPF51" s="76"/>
      <c r="LPG51" s="76"/>
      <c r="LPH51" s="76"/>
      <c r="LPI51" s="76"/>
      <c r="LPJ51" s="76"/>
      <c r="LPK51" s="76"/>
      <c r="LPL51" s="76"/>
      <c r="LPM51" s="76"/>
      <c r="LPN51" s="76"/>
      <c r="LPO51" s="76"/>
      <c r="LPP51" s="76"/>
      <c r="LPQ51" s="76"/>
      <c r="LPR51" s="76"/>
      <c r="LPS51" s="76"/>
      <c r="LPT51" s="76"/>
      <c r="LPU51" s="76"/>
      <c r="LPV51" s="76"/>
      <c r="LPW51" s="76"/>
      <c r="LPX51" s="76"/>
      <c r="LPY51" s="76"/>
      <c r="LPZ51" s="76"/>
      <c r="LQA51" s="76"/>
      <c r="LQB51" s="76"/>
      <c r="LQC51" s="76"/>
      <c r="LQD51" s="76"/>
      <c r="LQE51" s="76"/>
      <c r="LQF51" s="76"/>
      <c r="LQG51" s="76"/>
      <c r="LQH51" s="76"/>
      <c r="LQI51" s="76"/>
      <c r="LQJ51" s="76"/>
      <c r="LQK51" s="76"/>
      <c r="LQL51" s="76"/>
      <c r="LQM51" s="76"/>
      <c r="LQN51" s="76"/>
      <c r="LQO51" s="76"/>
      <c r="LQP51" s="76"/>
      <c r="LQQ51" s="76"/>
      <c r="LQR51" s="76"/>
      <c r="LQS51" s="76"/>
      <c r="LQT51" s="76"/>
      <c r="LQU51" s="76"/>
      <c r="LQV51" s="76"/>
      <c r="LQW51" s="76"/>
      <c r="LQX51" s="76"/>
      <c r="LQY51" s="76"/>
      <c r="LQZ51" s="76"/>
      <c r="LRA51" s="76"/>
      <c r="LRB51" s="76"/>
      <c r="LRC51" s="76"/>
      <c r="LRD51" s="76"/>
      <c r="LRE51" s="76"/>
      <c r="LRF51" s="76"/>
      <c r="LRG51" s="76"/>
      <c r="LRH51" s="76"/>
      <c r="LRI51" s="76"/>
      <c r="LRJ51" s="76"/>
      <c r="LRK51" s="76"/>
      <c r="LRL51" s="76"/>
      <c r="LRM51" s="76"/>
      <c r="LRN51" s="76"/>
      <c r="LRO51" s="76"/>
      <c r="LRP51" s="76"/>
      <c r="LRQ51" s="76"/>
      <c r="LRR51" s="76"/>
      <c r="LRS51" s="76"/>
      <c r="LRT51" s="76"/>
      <c r="LRU51" s="76"/>
      <c r="LRV51" s="76"/>
      <c r="LRW51" s="76"/>
      <c r="LRX51" s="76"/>
      <c r="LRY51" s="76"/>
      <c r="LRZ51" s="76"/>
      <c r="LSA51" s="76"/>
      <c r="LSB51" s="76"/>
      <c r="LSC51" s="76"/>
      <c r="LSD51" s="76"/>
      <c r="LSE51" s="76"/>
      <c r="LSF51" s="76"/>
      <c r="LSG51" s="76"/>
      <c r="LSH51" s="76"/>
      <c r="LSI51" s="76"/>
      <c r="LSJ51" s="76"/>
      <c r="LSK51" s="76"/>
      <c r="LSL51" s="76"/>
      <c r="LSM51" s="76"/>
      <c r="LSN51" s="76"/>
      <c r="LSO51" s="76"/>
      <c r="LSP51" s="76"/>
      <c r="LSQ51" s="76"/>
      <c r="LSR51" s="76"/>
      <c r="LSS51" s="76"/>
      <c r="LST51" s="76"/>
      <c r="LSU51" s="76"/>
      <c r="LSV51" s="76"/>
      <c r="LSW51" s="76"/>
      <c r="LSX51" s="76"/>
      <c r="LSY51" s="76"/>
      <c r="LSZ51" s="76"/>
      <c r="LTA51" s="76"/>
      <c r="LTB51" s="76"/>
      <c r="LTC51" s="76"/>
      <c r="LTD51" s="76"/>
      <c r="LTE51" s="76"/>
      <c r="LTF51" s="76"/>
      <c r="LTG51" s="76"/>
      <c r="LTH51" s="76"/>
      <c r="LTI51" s="76"/>
      <c r="LTJ51" s="76"/>
      <c r="LTK51" s="76"/>
      <c r="LTL51" s="76"/>
      <c r="LTM51" s="76"/>
      <c r="LTN51" s="76"/>
      <c r="LTO51" s="76"/>
      <c r="LTP51" s="76"/>
      <c r="LTQ51" s="76"/>
      <c r="LTR51" s="76"/>
      <c r="LTS51" s="76"/>
      <c r="LTT51" s="76"/>
      <c r="LTU51" s="76"/>
      <c r="LTV51" s="76"/>
      <c r="LTW51" s="76"/>
      <c r="LTX51" s="76"/>
      <c r="LTY51" s="76"/>
      <c r="LTZ51" s="76"/>
      <c r="LUA51" s="76"/>
      <c r="LUB51" s="76"/>
      <c r="LUC51" s="76"/>
      <c r="LUD51" s="76"/>
      <c r="LUE51" s="76"/>
      <c r="LUF51" s="76"/>
      <c r="LUG51" s="76"/>
      <c r="LUH51" s="76"/>
      <c r="LUI51" s="76"/>
      <c r="LUJ51" s="76"/>
      <c r="LUK51" s="76"/>
      <c r="LUL51" s="76"/>
      <c r="LUM51" s="76"/>
      <c r="LUN51" s="76"/>
      <c r="LUO51" s="76"/>
      <c r="LUP51" s="76"/>
      <c r="LUQ51" s="76"/>
      <c r="LUR51" s="76"/>
      <c r="LUS51" s="76"/>
      <c r="LUT51" s="76"/>
      <c r="LUU51" s="76"/>
      <c r="LUV51" s="76"/>
      <c r="LUW51" s="76"/>
      <c r="LUX51" s="76"/>
      <c r="LUY51" s="76"/>
      <c r="LUZ51" s="76"/>
      <c r="LVA51" s="76"/>
      <c r="LVB51" s="76"/>
      <c r="LVC51" s="76"/>
      <c r="LVD51" s="76"/>
      <c r="LVE51" s="76"/>
      <c r="LVF51" s="76"/>
      <c r="LVG51" s="76"/>
      <c r="LVH51" s="76"/>
      <c r="LVI51" s="76"/>
      <c r="LVJ51" s="76"/>
      <c r="LVK51" s="76"/>
      <c r="LVL51" s="76"/>
      <c r="LVM51" s="76"/>
      <c r="LVN51" s="76"/>
      <c r="LVO51" s="76"/>
      <c r="LVP51" s="76"/>
      <c r="LVQ51" s="76"/>
      <c r="LVR51" s="76"/>
      <c r="LVS51" s="76"/>
      <c r="LVT51" s="76"/>
      <c r="LVU51" s="76"/>
      <c r="LVV51" s="76"/>
      <c r="LVW51" s="76"/>
      <c r="LVX51" s="76"/>
      <c r="LVY51" s="76"/>
      <c r="LVZ51" s="76"/>
      <c r="LWA51" s="76"/>
      <c r="LWB51" s="76"/>
      <c r="LWC51" s="76"/>
      <c r="LWD51" s="76"/>
      <c r="LWE51" s="76"/>
      <c r="LWF51" s="76"/>
      <c r="LWG51" s="76"/>
      <c r="LWH51" s="76"/>
      <c r="LWI51" s="76"/>
      <c r="LWJ51" s="76"/>
      <c r="LWK51" s="76"/>
      <c r="LWL51" s="76"/>
      <c r="LWM51" s="76"/>
      <c r="LWN51" s="76"/>
      <c r="LWO51" s="76"/>
      <c r="LWP51" s="76"/>
      <c r="LWQ51" s="76"/>
      <c r="LWR51" s="76"/>
      <c r="LWS51" s="76"/>
      <c r="LWT51" s="76"/>
      <c r="LWU51" s="76"/>
      <c r="LWV51" s="76"/>
      <c r="LWW51" s="76"/>
      <c r="LWX51" s="76"/>
      <c r="LWY51" s="76"/>
      <c r="LWZ51" s="76"/>
      <c r="LXA51" s="76"/>
      <c r="LXB51" s="76"/>
      <c r="LXC51" s="76"/>
      <c r="LXD51" s="76"/>
      <c r="LXE51" s="76"/>
      <c r="LXF51" s="76"/>
      <c r="LXG51" s="76"/>
      <c r="LXH51" s="76"/>
      <c r="LXI51" s="76"/>
      <c r="LXJ51" s="76"/>
      <c r="LXK51" s="76"/>
      <c r="LXL51" s="76"/>
      <c r="LXM51" s="76"/>
      <c r="LXN51" s="76"/>
      <c r="LXO51" s="76"/>
      <c r="LXP51" s="76"/>
      <c r="LXQ51" s="76"/>
      <c r="LXR51" s="76"/>
      <c r="LXS51" s="76"/>
      <c r="LXT51" s="76"/>
      <c r="LXU51" s="76"/>
      <c r="LXV51" s="76"/>
      <c r="LXW51" s="76"/>
      <c r="LXX51" s="76"/>
      <c r="LXY51" s="76"/>
      <c r="LXZ51" s="76"/>
      <c r="LYA51" s="76"/>
      <c r="LYB51" s="76"/>
      <c r="LYC51" s="76"/>
      <c r="LYD51" s="76"/>
      <c r="LYE51" s="76"/>
      <c r="LYF51" s="76"/>
      <c r="LYG51" s="76"/>
      <c r="LYH51" s="76"/>
      <c r="LYI51" s="76"/>
      <c r="LYJ51" s="76"/>
      <c r="LYK51" s="76"/>
      <c r="LYL51" s="76"/>
      <c r="LYM51" s="76"/>
      <c r="LYN51" s="76"/>
      <c r="LYO51" s="76"/>
      <c r="LYP51" s="76"/>
      <c r="LYQ51" s="76"/>
      <c r="LYR51" s="76"/>
      <c r="LYS51" s="76"/>
      <c r="LYT51" s="76"/>
      <c r="LYU51" s="76"/>
      <c r="LYV51" s="76"/>
      <c r="LYW51" s="76"/>
      <c r="LYX51" s="76"/>
      <c r="LYY51" s="76"/>
      <c r="LYZ51" s="76"/>
      <c r="LZA51" s="76"/>
      <c r="LZB51" s="76"/>
      <c r="LZC51" s="76"/>
      <c r="LZD51" s="76"/>
      <c r="LZE51" s="76"/>
      <c r="LZF51" s="76"/>
      <c r="LZG51" s="76"/>
      <c r="LZH51" s="76"/>
      <c r="LZI51" s="76"/>
      <c r="LZJ51" s="76"/>
      <c r="LZK51" s="76"/>
      <c r="LZL51" s="76"/>
      <c r="LZM51" s="76"/>
      <c r="LZN51" s="76"/>
      <c r="LZO51" s="76"/>
      <c r="LZP51" s="76"/>
      <c r="LZQ51" s="76"/>
      <c r="LZR51" s="76"/>
      <c r="LZS51" s="76"/>
      <c r="LZT51" s="76"/>
      <c r="LZU51" s="76"/>
      <c r="LZV51" s="76"/>
      <c r="LZW51" s="76"/>
      <c r="LZX51" s="76"/>
      <c r="LZY51" s="76"/>
      <c r="LZZ51" s="76"/>
      <c r="MAA51" s="76"/>
      <c r="MAB51" s="76"/>
      <c r="MAC51" s="76"/>
      <c r="MAD51" s="76"/>
      <c r="MAE51" s="76"/>
      <c r="MAF51" s="76"/>
      <c r="MAG51" s="76"/>
      <c r="MAH51" s="76"/>
      <c r="MAI51" s="76"/>
      <c r="MAJ51" s="76"/>
      <c r="MAK51" s="76"/>
      <c r="MAL51" s="76"/>
      <c r="MAM51" s="76"/>
      <c r="MAN51" s="76"/>
      <c r="MAO51" s="76"/>
      <c r="MAP51" s="76"/>
      <c r="MAQ51" s="76"/>
      <c r="MAR51" s="76"/>
      <c r="MAS51" s="76"/>
      <c r="MAT51" s="76"/>
      <c r="MAU51" s="76"/>
      <c r="MAV51" s="76"/>
      <c r="MAW51" s="76"/>
      <c r="MAX51" s="76"/>
      <c r="MAY51" s="76"/>
      <c r="MAZ51" s="76"/>
      <c r="MBA51" s="76"/>
      <c r="MBB51" s="76"/>
      <c r="MBC51" s="76"/>
      <c r="MBD51" s="76"/>
      <c r="MBE51" s="76"/>
      <c r="MBF51" s="76"/>
      <c r="MBG51" s="76"/>
      <c r="MBH51" s="76"/>
      <c r="MBI51" s="76"/>
      <c r="MBJ51" s="76"/>
      <c r="MBK51" s="76"/>
      <c r="MBL51" s="76"/>
      <c r="MBM51" s="76"/>
      <c r="MBN51" s="76"/>
      <c r="MBO51" s="76"/>
      <c r="MBP51" s="76"/>
      <c r="MBQ51" s="76"/>
      <c r="MBR51" s="76"/>
      <c r="MBS51" s="76"/>
      <c r="MBT51" s="76"/>
      <c r="MBU51" s="76"/>
      <c r="MBV51" s="76"/>
      <c r="MBW51" s="76"/>
      <c r="MBX51" s="76"/>
      <c r="MBY51" s="76"/>
      <c r="MBZ51" s="76"/>
      <c r="MCA51" s="76"/>
      <c r="MCB51" s="76"/>
      <c r="MCC51" s="76"/>
      <c r="MCD51" s="76"/>
      <c r="MCE51" s="76"/>
      <c r="MCF51" s="76"/>
      <c r="MCG51" s="76"/>
      <c r="MCH51" s="76"/>
      <c r="MCI51" s="76"/>
      <c r="MCJ51" s="76"/>
      <c r="MCK51" s="76"/>
      <c r="MCL51" s="76"/>
      <c r="MCM51" s="76"/>
      <c r="MCN51" s="76"/>
      <c r="MCO51" s="76"/>
      <c r="MCP51" s="76"/>
      <c r="MCQ51" s="76"/>
      <c r="MCR51" s="76"/>
      <c r="MCS51" s="76"/>
      <c r="MCT51" s="76"/>
      <c r="MCU51" s="76"/>
      <c r="MCV51" s="76"/>
      <c r="MCW51" s="76"/>
      <c r="MCX51" s="76"/>
      <c r="MCY51" s="76"/>
      <c r="MCZ51" s="76"/>
      <c r="MDA51" s="76"/>
      <c r="MDB51" s="76"/>
      <c r="MDC51" s="76"/>
      <c r="MDD51" s="76"/>
      <c r="MDE51" s="76"/>
      <c r="MDF51" s="76"/>
      <c r="MDG51" s="76"/>
      <c r="MDH51" s="76"/>
      <c r="MDI51" s="76"/>
      <c r="MDJ51" s="76"/>
      <c r="MDK51" s="76"/>
      <c r="MDL51" s="76"/>
      <c r="MDM51" s="76"/>
      <c r="MDN51" s="76"/>
      <c r="MDO51" s="76"/>
      <c r="MDP51" s="76"/>
      <c r="MDQ51" s="76"/>
      <c r="MDR51" s="76"/>
      <c r="MDS51" s="76"/>
      <c r="MDT51" s="76"/>
      <c r="MDU51" s="76"/>
      <c r="MDV51" s="76"/>
      <c r="MDW51" s="76"/>
      <c r="MDX51" s="76"/>
      <c r="MDY51" s="76"/>
      <c r="MDZ51" s="76"/>
      <c r="MEA51" s="76"/>
      <c r="MEB51" s="76"/>
      <c r="MEC51" s="76"/>
      <c r="MED51" s="76"/>
      <c r="MEE51" s="76"/>
      <c r="MEF51" s="76"/>
      <c r="MEG51" s="76"/>
      <c r="MEH51" s="76"/>
      <c r="MEI51" s="76"/>
      <c r="MEJ51" s="76"/>
      <c r="MEK51" s="76"/>
      <c r="MEL51" s="76"/>
      <c r="MEM51" s="76"/>
      <c r="MEN51" s="76"/>
      <c r="MEO51" s="76"/>
      <c r="MEP51" s="76"/>
      <c r="MEQ51" s="76"/>
      <c r="MER51" s="76"/>
      <c r="MES51" s="76"/>
      <c r="MET51" s="76"/>
      <c r="MEU51" s="76"/>
      <c r="MEV51" s="76"/>
      <c r="MEW51" s="76"/>
      <c r="MEX51" s="76"/>
      <c r="MEY51" s="76"/>
      <c r="MEZ51" s="76"/>
      <c r="MFA51" s="76"/>
      <c r="MFB51" s="76"/>
      <c r="MFC51" s="76"/>
      <c r="MFD51" s="76"/>
      <c r="MFE51" s="76"/>
      <c r="MFF51" s="76"/>
      <c r="MFG51" s="76"/>
      <c r="MFH51" s="76"/>
      <c r="MFI51" s="76"/>
      <c r="MFJ51" s="76"/>
      <c r="MFK51" s="76"/>
      <c r="MFL51" s="76"/>
      <c r="MFM51" s="76"/>
      <c r="MFN51" s="76"/>
      <c r="MFO51" s="76"/>
      <c r="MFP51" s="76"/>
      <c r="MFQ51" s="76"/>
      <c r="MFR51" s="76"/>
      <c r="MFS51" s="76"/>
      <c r="MFT51" s="76"/>
      <c r="MFU51" s="76"/>
      <c r="MFV51" s="76"/>
      <c r="MFW51" s="76"/>
      <c r="MFX51" s="76"/>
      <c r="MFY51" s="76"/>
      <c r="MFZ51" s="76"/>
      <c r="MGA51" s="76"/>
      <c r="MGB51" s="76"/>
      <c r="MGC51" s="76"/>
      <c r="MGD51" s="76"/>
      <c r="MGE51" s="76"/>
      <c r="MGF51" s="76"/>
      <c r="MGG51" s="76"/>
      <c r="MGH51" s="76"/>
      <c r="MGI51" s="76"/>
      <c r="MGJ51" s="76"/>
      <c r="MGK51" s="76"/>
      <c r="MGL51" s="76"/>
      <c r="MGM51" s="76"/>
      <c r="MGN51" s="76"/>
      <c r="MGO51" s="76"/>
      <c r="MGP51" s="76"/>
      <c r="MGQ51" s="76"/>
      <c r="MGR51" s="76"/>
      <c r="MGS51" s="76"/>
      <c r="MGT51" s="76"/>
      <c r="MGU51" s="76"/>
      <c r="MGV51" s="76"/>
      <c r="MGW51" s="76"/>
      <c r="MGX51" s="76"/>
      <c r="MGY51" s="76"/>
      <c r="MGZ51" s="76"/>
      <c r="MHA51" s="76"/>
      <c r="MHB51" s="76"/>
      <c r="MHC51" s="76"/>
      <c r="MHD51" s="76"/>
      <c r="MHE51" s="76"/>
      <c r="MHF51" s="76"/>
      <c r="MHG51" s="76"/>
      <c r="MHH51" s="76"/>
      <c r="MHI51" s="76"/>
      <c r="MHJ51" s="76"/>
      <c r="MHK51" s="76"/>
      <c r="MHL51" s="76"/>
      <c r="MHM51" s="76"/>
      <c r="MHN51" s="76"/>
      <c r="MHO51" s="76"/>
      <c r="MHP51" s="76"/>
      <c r="MHQ51" s="76"/>
      <c r="MHR51" s="76"/>
      <c r="MHS51" s="76"/>
      <c r="MHT51" s="76"/>
      <c r="MHU51" s="76"/>
      <c r="MHV51" s="76"/>
      <c r="MHW51" s="76"/>
      <c r="MHX51" s="76"/>
      <c r="MHY51" s="76"/>
      <c r="MHZ51" s="76"/>
      <c r="MIA51" s="76"/>
      <c r="MIB51" s="76"/>
      <c r="MIC51" s="76"/>
      <c r="MID51" s="76"/>
      <c r="MIE51" s="76"/>
      <c r="MIF51" s="76"/>
      <c r="MIG51" s="76"/>
      <c r="MIH51" s="76"/>
      <c r="MII51" s="76"/>
      <c r="MIJ51" s="76"/>
      <c r="MIK51" s="76"/>
      <c r="MIL51" s="76"/>
      <c r="MIM51" s="76"/>
      <c r="MIN51" s="76"/>
      <c r="MIO51" s="76"/>
      <c r="MIP51" s="76"/>
      <c r="MIQ51" s="76"/>
      <c r="MIR51" s="76"/>
      <c r="MIS51" s="76"/>
      <c r="MIT51" s="76"/>
      <c r="MIU51" s="76"/>
      <c r="MIV51" s="76"/>
      <c r="MIW51" s="76"/>
      <c r="MIX51" s="76"/>
      <c r="MIY51" s="76"/>
      <c r="MIZ51" s="76"/>
      <c r="MJA51" s="76"/>
      <c r="MJB51" s="76"/>
      <c r="MJC51" s="76"/>
      <c r="MJD51" s="76"/>
      <c r="MJE51" s="76"/>
      <c r="MJF51" s="76"/>
      <c r="MJG51" s="76"/>
      <c r="MJH51" s="76"/>
      <c r="MJI51" s="76"/>
      <c r="MJJ51" s="76"/>
      <c r="MJK51" s="76"/>
      <c r="MJL51" s="76"/>
      <c r="MJM51" s="76"/>
      <c r="MJN51" s="76"/>
      <c r="MJO51" s="76"/>
      <c r="MJP51" s="76"/>
      <c r="MJQ51" s="76"/>
      <c r="MJR51" s="76"/>
      <c r="MJS51" s="76"/>
      <c r="MJT51" s="76"/>
      <c r="MJU51" s="76"/>
      <c r="MJV51" s="76"/>
      <c r="MJW51" s="76"/>
      <c r="MJX51" s="76"/>
      <c r="MJY51" s="76"/>
      <c r="MJZ51" s="76"/>
      <c r="MKA51" s="76"/>
      <c r="MKB51" s="76"/>
      <c r="MKC51" s="76"/>
      <c r="MKD51" s="76"/>
      <c r="MKE51" s="76"/>
      <c r="MKF51" s="76"/>
      <c r="MKG51" s="76"/>
      <c r="MKH51" s="76"/>
      <c r="MKI51" s="76"/>
      <c r="MKJ51" s="76"/>
      <c r="MKK51" s="76"/>
      <c r="MKL51" s="76"/>
      <c r="MKM51" s="76"/>
      <c r="MKN51" s="76"/>
      <c r="MKO51" s="76"/>
      <c r="MKP51" s="76"/>
      <c r="MKQ51" s="76"/>
      <c r="MKR51" s="76"/>
      <c r="MKS51" s="76"/>
      <c r="MKT51" s="76"/>
      <c r="MKU51" s="76"/>
      <c r="MKV51" s="76"/>
      <c r="MKW51" s="76"/>
      <c r="MKX51" s="76"/>
      <c r="MKY51" s="76"/>
      <c r="MKZ51" s="76"/>
      <c r="MLA51" s="76"/>
      <c r="MLB51" s="76"/>
      <c r="MLC51" s="76"/>
      <c r="MLD51" s="76"/>
      <c r="MLE51" s="76"/>
      <c r="MLF51" s="76"/>
      <c r="MLG51" s="76"/>
      <c r="MLH51" s="76"/>
      <c r="MLI51" s="76"/>
      <c r="MLJ51" s="76"/>
      <c r="MLK51" s="76"/>
      <c r="MLL51" s="76"/>
      <c r="MLM51" s="76"/>
      <c r="MLN51" s="76"/>
      <c r="MLO51" s="76"/>
      <c r="MLP51" s="76"/>
      <c r="MLQ51" s="76"/>
      <c r="MLR51" s="76"/>
      <c r="MLS51" s="76"/>
      <c r="MLT51" s="76"/>
      <c r="MLU51" s="76"/>
      <c r="MLV51" s="76"/>
      <c r="MLW51" s="76"/>
      <c r="MLX51" s="76"/>
      <c r="MLY51" s="76"/>
      <c r="MLZ51" s="76"/>
      <c r="MMA51" s="76"/>
      <c r="MMB51" s="76"/>
      <c r="MMC51" s="76"/>
      <c r="MMD51" s="76"/>
      <c r="MME51" s="76"/>
      <c r="MMF51" s="76"/>
      <c r="MMG51" s="76"/>
      <c r="MMH51" s="76"/>
      <c r="MMI51" s="76"/>
      <c r="MMJ51" s="76"/>
      <c r="MMK51" s="76"/>
      <c r="MML51" s="76"/>
      <c r="MMM51" s="76"/>
      <c r="MMN51" s="76"/>
      <c r="MMO51" s="76"/>
      <c r="MMP51" s="76"/>
      <c r="MMQ51" s="76"/>
      <c r="MMR51" s="76"/>
      <c r="MMS51" s="76"/>
      <c r="MMT51" s="76"/>
      <c r="MMU51" s="76"/>
      <c r="MMV51" s="76"/>
      <c r="MMW51" s="76"/>
      <c r="MMX51" s="76"/>
      <c r="MMY51" s="76"/>
      <c r="MMZ51" s="76"/>
      <c r="MNA51" s="76"/>
      <c r="MNB51" s="76"/>
      <c r="MNC51" s="76"/>
      <c r="MND51" s="76"/>
      <c r="MNE51" s="76"/>
      <c r="MNF51" s="76"/>
      <c r="MNG51" s="76"/>
      <c r="MNH51" s="76"/>
      <c r="MNI51" s="76"/>
      <c r="MNJ51" s="76"/>
      <c r="MNK51" s="76"/>
      <c r="MNL51" s="76"/>
      <c r="MNM51" s="76"/>
      <c r="MNN51" s="76"/>
      <c r="MNO51" s="76"/>
      <c r="MNP51" s="76"/>
      <c r="MNQ51" s="76"/>
      <c r="MNR51" s="76"/>
      <c r="MNS51" s="76"/>
      <c r="MNT51" s="76"/>
      <c r="MNU51" s="76"/>
      <c r="MNV51" s="76"/>
      <c r="MNW51" s="76"/>
      <c r="MNX51" s="76"/>
      <c r="MNY51" s="76"/>
      <c r="MNZ51" s="76"/>
      <c r="MOA51" s="76"/>
      <c r="MOB51" s="76"/>
      <c r="MOC51" s="76"/>
      <c r="MOD51" s="76"/>
      <c r="MOE51" s="76"/>
      <c r="MOF51" s="76"/>
      <c r="MOG51" s="76"/>
      <c r="MOH51" s="76"/>
      <c r="MOI51" s="76"/>
      <c r="MOJ51" s="76"/>
      <c r="MOK51" s="76"/>
      <c r="MOL51" s="76"/>
      <c r="MOM51" s="76"/>
      <c r="MON51" s="76"/>
      <c r="MOO51" s="76"/>
      <c r="MOP51" s="76"/>
      <c r="MOQ51" s="76"/>
      <c r="MOR51" s="76"/>
      <c r="MOS51" s="76"/>
      <c r="MOT51" s="76"/>
      <c r="MOU51" s="76"/>
      <c r="MOV51" s="76"/>
      <c r="MOW51" s="76"/>
      <c r="MOX51" s="76"/>
      <c r="MOY51" s="76"/>
      <c r="MOZ51" s="76"/>
      <c r="MPA51" s="76"/>
      <c r="MPB51" s="76"/>
      <c r="MPC51" s="76"/>
      <c r="MPD51" s="76"/>
      <c r="MPE51" s="76"/>
      <c r="MPF51" s="76"/>
      <c r="MPG51" s="76"/>
      <c r="MPH51" s="76"/>
      <c r="MPI51" s="76"/>
      <c r="MPJ51" s="76"/>
      <c r="MPK51" s="76"/>
      <c r="MPL51" s="76"/>
      <c r="MPM51" s="76"/>
      <c r="MPN51" s="76"/>
      <c r="MPO51" s="76"/>
      <c r="MPP51" s="76"/>
      <c r="MPQ51" s="76"/>
      <c r="MPR51" s="76"/>
      <c r="MPS51" s="76"/>
      <c r="MPT51" s="76"/>
      <c r="MPU51" s="76"/>
      <c r="MPV51" s="76"/>
      <c r="MPW51" s="76"/>
      <c r="MPX51" s="76"/>
      <c r="MPY51" s="76"/>
      <c r="MPZ51" s="76"/>
      <c r="MQA51" s="76"/>
      <c r="MQB51" s="76"/>
      <c r="MQC51" s="76"/>
      <c r="MQD51" s="76"/>
      <c r="MQE51" s="76"/>
      <c r="MQF51" s="76"/>
      <c r="MQG51" s="76"/>
      <c r="MQH51" s="76"/>
      <c r="MQI51" s="76"/>
      <c r="MQJ51" s="76"/>
      <c r="MQK51" s="76"/>
      <c r="MQL51" s="76"/>
      <c r="MQM51" s="76"/>
      <c r="MQN51" s="76"/>
      <c r="MQO51" s="76"/>
      <c r="MQP51" s="76"/>
      <c r="MQQ51" s="76"/>
      <c r="MQR51" s="76"/>
      <c r="MQS51" s="76"/>
      <c r="MQT51" s="76"/>
      <c r="MQU51" s="76"/>
      <c r="MQV51" s="76"/>
      <c r="MQW51" s="76"/>
      <c r="MQX51" s="76"/>
      <c r="MQY51" s="76"/>
      <c r="MQZ51" s="76"/>
      <c r="MRA51" s="76"/>
      <c r="MRB51" s="76"/>
      <c r="MRC51" s="76"/>
      <c r="MRD51" s="76"/>
      <c r="MRE51" s="76"/>
      <c r="MRF51" s="76"/>
      <c r="MRG51" s="76"/>
      <c r="MRH51" s="76"/>
      <c r="MRI51" s="76"/>
      <c r="MRJ51" s="76"/>
      <c r="MRK51" s="76"/>
      <c r="MRL51" s="76"/>
      <c r="MRM51" s="76"/>
      <c r="MRN51" s="76"/>
      <c r="MRO51" s="76"/>
      <c r="MRP51" s="76"/>
      <c r="MRQ51" s="76"/>
      <c r="MRR51" s="76"/>
      <c r="MRS51" s="76"/>
      <c r="MRT51" s="76"/>
      <c r="MRU51" s="76"/>
      <c r="MRV51" s="76"/>
      <c r="MRW51" s="76"/>
      <c r="MRX51" s="76"/>
      <c r="MRY51" s="76"/>
      <c r="MRZ51" s="76"/>
      <c r="MSA51" s="76"/>
      <c r="MSB51" s="76"/>
      <c r="MSC51" s="76"/>
      <c r="MSD51" s="76"/>
      <c r="MSE51" s="76"/>
      <c r="MSF51" s="76"/>
      <c r="MSG51" s="76"/>
      <c r="MSH51" s="76"/>
      <c r="MSI51" s="76"/>
      <c r="MSJ51" s="76"/>
      <c r="MSK51" s="76"/>
      <c r="MSL51" s="76"/>
      <c r="MSM51" s="76"/>
      <c r="MSN51" s="76"/>
      <c r="MSO51" s="76"/>
      <c r="MSP51" s="76"/>
      <c r="MSQ51" s="76"/>
      <c r="MSR51" s="76"/>
      <c r="MSS51" s="76"/>
      <c r="MST51" s="76"/>
      <c r="MSU51" s="76"/>
      <c r="MSV51" s="76"/>
      <c r="MSW51" s="76"/>
      <c r="MSX51" s="76"/>
      <c r="MSY51" s="76"/>
      <c r="MSZ51" s="76"/>
      <c r="MTA51" s="76"/>
      <c r="MTB51" s="76"/>
      <c r="MTC51" s="76"/>
      <c r="MTD51" s="76"/>
      <c r="MTE51" s="76"/>
      <c r="MTF51" s="76"/>
      <c r="MTG51" s="76"/>
      <c r="MTH51" s="76"/>
      <c r="MTI51" s="76"/>
      <c r="MTJ51" s="76"/>
      <c r="MTK51" s="76"/>
      <c r="MTL51" s="76"/>
      <c r="MTM51" s="76"/>
      <c r="MTN51" s="76"/>
      <c r="MTO51" s="76"/>
      <c r="MTP51" s="76"/>
      <c r="MTQ51" s="76"/>
      <c r="MTR51" s="76"/>
      <c r="MTS51" s="76"/>
      <c r="MTT51" s="76"/>
      <c r="MTU51" s="76"/>
      <c r="MTV51" s="76"/>
      <c r="MTW51" s="76"/>
      <c r="MTX51" s="76"/>
      <c r="MTY51" s="76"/>
      <c r="MTZ51" s="76"/>
      <c r="MUA51" s="76"/>
      <c r="MUB51" s="76"/>
      <c r="MUC51" s="76"/>
      <c r="MUD51" s="76"/>
      <c r="MUE51" s="76"/>
      <c r="MUF51" s="76"/>
      <c r="MUG51" s="76"/>
      <c r="MUH51" s="76"/>
      <c r="MUI51" s="76"/>
      <c r="MUJ51" s="76"/>
      <c r="MUK51" s="76"/>
      <c r="MUL51" s="76"/>
      <c r="MUM51" s="76"/>
      <c r="MUN51" s="76"/>
      <c r="MUO51" s="76"/>
      <c r="MUP51" s="76"/>
      <c r="MUQ51" s="76"/>
      <c r="MUR51" s="76"/>
      <c r="MUS51" s="76"/>
      <c r="MUT51" s="76"/>
      <c r="MUU51" s="76"/>
      <c r="MUV51" s="76"/>
      <c r="MUW51" s="76"/>
      <c r="MUX51" s="76"/>
      <c r="MUY51" s="76"/>
      <c r="MUZ51" s="76"/>
      <c r="MVA51" s="76"/>
      <c r="MVB51" s="76"/>
      <c r="MVC51" s="76"/>
      <c r="MVD51" s="76"/>
      <c r="MVE51" s="76"/>
      <c r="MVF51" s="76"/>
      <c r="MVG51" s="76"/>
      <c r="MVH51" s="76"/>
      <c r="MVI51" s="76"/>
      <c r="MVJ51" s="76"/>
      <c r="MVK51" s="76"/>
      <c r="MVL51" s="76"/>
      <c r="MVM51" s="76"/>
      <c r="MVN51" s="76"/>
      <c r="MVO51" s="76"/>
      <c r="MVP51" s="76"/>
      <c r="MVQ51" s="76"/>
      <c r="MVR51" s="76"/>
      <c r="MVS51" s="76"/>
      <c r="MVT51" s="76"/>
      <c r="MVU51" s="76"/>
      <c r="MVV51" s="76"/>
      <c r="MVW51" s="76"/>
      <c r="MVX51" s="76"/>
      <c r="MVY51" s="76"/>
      <c r="MVZ51" s="76"/>
      <c r="MWA51" s="76"/>
      <c r="MWB51" s="76"/>
      <c r="MWC51" s="76"/>
      <c r="MWD51" s="76"/>
      <c r="MWE51" s="76"/>
      <c r="MWF51" s="76"/>
      <c r="MWG51" s="76"/>
      <c r="MWH51" s="76"/>
      <c r="MWI51" s="76"/>
      <c r="MWJ51" s="76"/>
      <c r="MWK51" s="76"/>
      <c r="MWL51" s="76"/>
      <c r="MWM51" s="76"/>
      <c r="MWN51" s="76"/>
      <c r="MWO51" s="76"/>
      <c r="MWP51" s="76"/>
      <c r="MWQ51" s="76"/>
      <c r="MWR51" s="76"/>
      <c r="MWS51" s="76"/>
      <c r="MWT51" s="76"/>
      <c r="MWU51" s="76"/>
      <c r="MWV51" s="76"/>
      <c r="MWW51" s="76"/>
      <c r="MWX51" s="76"/>
      <c r="MWY51" s="76"/>
      <c r="MWZ51" s="76"/>
      <c r="MXA51" s="76"/>
      <c r="MXB51" s="76"/>
      <c r="MXC51" s="76"/>
      <c r="MXD51" s="76"/>
      <c r="MXE51" s="76"/>
      <c r="MXF51" s="76"/>
      <c r="MXG51" s="76"/>
      <c r="MXH51" s="76"/>
      <c r="MXI51" s="76"/>
      <c r="MXJ51" s="76"/>
      <c r="MXK51" s="76"/>
      <c r="MXL51" s="76"/>
      <c r="MXM51" s="76"/>
      <c r="MXN51" s="76"/>
      <c r="MXO51" s="76"/>
      <c r="MXP51" s="76"/>
      <c r="MXQ51" s="76"/>
      <c r="MXR51" s="76"/>
      <c r="MXS51" s="76"/>
      <c r="MXT51" s="76"/>
      <c r="MXU51" s="76"/>
      <c r="MXV51" s="76"/>
      <c r="MXW51" s="76"/>
      <c r="MXX51" s="76"/>
      <c r="MXY51" s="76"/>
      <c r="MXZ51" s="76"/>
      <c r="MYA51" s="76"/>
      <c r="MYB51" s="76"/>
      <c r="MYC51" s="76"/>
      <c r="MYD51" s="76"/>
      <c r="MYE51" s="76"/>
      <c r="MYF51" s="76"/>
      <c r="MYG51" s="76"/>
      <c r="MYH51" s="76"/>
      <c r="MYI51" s="76"/>
      <c r="MYJ51" s="76"/>
      <c r="MYK51" s="76"/>
      <c r="MYL51" s="76"/>
      <c r="MYM51" s="76"/>
      <c r="MYN51" s="76"/>
      <c r="MYO51" s="76"/>
      <c r="MYP51" s="76"/>
      <c r="MYQ51" s="76"/>
      <c r="MYR51" s="76"/>
      <c r="MYS51" s="76"/>
      <c r="MYT51" s="76"/>
      <c r="MYU51" s="76"/>
      <c r="MYV51" s="76"/>
      <c r="MYW51" s="76"/>
      <c r="MYX51" s="76"/>
      <c r="MYY51" s="76"/>
      <c r="MYZ51" s="76"/>
      <c r="MZA51" s="76"/>
      <c r="MZB51" s="76"/>
      <c r="MZC51" s="76"/>
      <c r="MZD51" s="76"/>
      <c r="MZE51" s="76"/>
      <c r="MZF51" s="76"/>
      <c r="MZG51" s="76"/>
      <c r="MZH51" s="76"/>
      <c r="MZI51" s="76"/>
      <c r="MZJ51" s="76"/>
      <c r="MZK51" s="76"/>
      <c r="MZL51" s="76"/>
      <c r="MZM51" s="76"/>
      <c r="MZN51" s="76"/>
      <c r="MZO51" s="76"/>
      <c r="MZP51" s="76"/>
      <c r="MZQ51" s="76"/>
      <c r="MZR51" s="76"/>
      <c r="MZS51" s="76"/>
      <c r="MZT51" s="76"/>
      <c r="MZU51" s="76"/>
      <c r="MZV51" s="76"/>
      <c r="MZW51" s="76"/>
      <c r="MZX51" s="76"/>
      <c r="MZY51" s="76"/>
      <c r="MZZ51" s="76"/>
      <c r="NAA51" s="76"/>
      <c r="NAB51" s="76"/>
      <c r="NAC51" s="76"/>
      <c r="NAD51" s="76"/>
      <c r="NAE51" s="76"/>
      <c r="NAF51" s="76"/>
      <c r="NAG51" s="76"/>
      <c r="NAH51" s="76"/>
      <c r="NAI51" s="76"/>
      <c r="NAJ51" s="76"/>
      <c r="NAK51" s="76"/>
      <c r="NAL51" s="76"/>
      <c r="NAM51" s="76"/>
      <c r="NAN51" s="76"/>
      <c r="NAO51" s="76"/>
      <c r="NAP51" s="76"/>
      <c r="NAQ51" s="76"/>
      <c r="NAR51" s="76"/>
      <c r="NAS51" s="76"/>
      <c r="NAT51" s="76"/>
      <c r="NAU51" s="76"/>
      <c r="NAV51" s="76"/>
      <c r="NAW51" s="76"/>
      <c r="NAX51" s="76"/>
      <c r="NAY51" s="76"/>
      <c r="NAZ51" s="76"/>
      <c r="NBA51" s="76"/>
      <c r="NBB51" s="76"/>
      <c r="NBC51" s="76"/>
      <c r="NBD51" s="76"/>
      <c r="NBE51" s="76"/>
      <c r="NBF51" s="76"/>
      <c r="NBG51" s="76"/>
      <c r="NBH51" s="76"/>
      <c r="NBI51" s="76"/>
      <c r="NBJ51" s="76"/>
      <c r="NBK51" s="76"/>
      <c r="NBL51" s="76"/>
      <c r="NBM51" s="76"/>
      <c r="NBN51" s="76"/>
      <c r="NBO51" s="76"/>
      <c r="NBP51" s="76"/>
      <c r="NBQ51" s="76"/>
      <c r="NBR51" s="76"/>
      <c r="NBS51" s="76"/>
      <c r="NBT51" s="76"/>
      <c r="NBU51" s="76"/>
      <c r="NBV51" s="76"/>
      <c r="NBW51" s="76"/>
      <c r="NBX51" s="76"/>
      <c r="NBY51" s="76"/>
      <c r="NBZ51" s="76"/>
      <c r="NCA51" s="76"/>
      <c r="NCB51" s="76"/>
      <c r="NCC51" s="76"/>
      <c r="NCD51" s="76"/>
      <c r="NCE51" s="76"/>
      <c r="NCF51" s="76"/>
      <c r="NCG51" s="76"/>
      <c r="NCH51" s="76"/>
      <c r="NCI51" s="76"/>
      <c r="NCJ51" s="76"/>
      <c r="NCK51" s="76"/>
      <c r="NCL51" s="76"/>
      <c r="NCM51" s="76"/>
      <c r="NCN51" s="76"/>
      <c r="NCO51" s="76"/>
      <c r="NCP51" s="76"/>
      <c r="NCQ51" s="76"/>
      <c r="NCR51" s="76"/>
      <c r="NCS51" s="76"/>
      <c r="NCT51" s="76"/>
      <c r="NCU51" s="76"/>
      <c r="NCV51" s="76"/>
      <c r="NCW51" s="76"/>
      <c r="NCX51" s="76"/>
      <c r="NCY51" s="76"/>
      <c r="NCZ51" s="76"/>
      <c r="NDA51" s="76"/>
      <c r="NDB51" s="76"/>
      <c r="NDC51" s="76"/>
      <c r="NDD51" s="76"/>
      <c r="NDE51" s="76"/>
      <c r="NDF51" s="76"/>
      <c r="NDG51" s="76"/>
      <c r="NDH51" s="76"/>
      <c r="NDI51" s="76"/>
      <c r="NDJ51" s="76"/>
      <c r="NDK51" s="76"/>
      <c r="NDL51" s="76"/>
      <c r="NDM51" s="76"/>
      <c r="NDN51" s="76"/>
      <c r="NDO51" s="76"/>
      <c r="NDP51" s="76"/>
      <c r="NDQ51" s="76"/>
      <c r="NDR51" s="76"/>
      <c r="NDS51" s="76"/>
      <c r="NDT51" s="76"/>
      <c r="NDU51" s="76"/>
      <c r="NDV51" s="76"/>
      <c r="NDW51" s="76"/>
      <c r="NDX51" s="76"/>
      <c r="NDY51" s="76"/>
      <c r="NDZ51" s="76"/>
      <c r="NEA51" s="76"/>
      <c r="NEB51" s="76"/>
      <c r="NEC51" s="76"/>
      <c r="NED51" s="76"/>
      <c r="NEE51" s="76"/>
      <c r="NEF51" s="76"/>
      <c r="NEG51" s="76"/>
      <c r="NEH51" s="76"/>
      <c r="NEI51" s="76"/>
      <c r="NEJ51" s="76"/>
      <c r="NEK51" s="76"/>
      <c r="NEL51" s="76"/>
      <c r="NEM51" s="76"/>
      <c r="NEN51" s="76"/>
      <c r="NEO51" s="76"/>
      <c r="NEP51" s="76"/>
      <c r="NEQ51" s="76"/>
      <c r="NER51" s="76"/>
      <c r="NES51" s="76"/>
      <c r="NET51" s="76"/>
      <c r="NEU51" s="76"/>
      <c r="NEV51" s="76"/>
      <c r="NEW51" s="76"/>
      <c r="NEX51" s="76"/>
      <c r="NEY51" s="76"/>
      <c r="NEZ51" s="76"/>
      <c r="NFA51" s="76"/>
      <c r="NFB51" s="76"/>
      <c r="NFC51" s="76"/>
      <c r="NFD51" s="76"/>
      <c r="NFE51" s="76"/>
      <c r="NFF51" s="76"/>
      <c r="NFG51" s="76"/>
      <c r="NFH51" s="76"/>
      <c r="NFI51" s="76"/>
      <c r="NFJ51" s="76"/>
      <c r="NFK51" s="76"/>
      <c r="NFL51" s="76"/>
      <c r="NFM51" s="76"/>
      <c r="NFN51" s="76"/>
      <c r="NFO51" s="76"/>
      <c r="NFP51" s="76"/>
      <c r="NFQ51" s="76"/>
      <c r="NFR51" s="76"/>
      <c r="NFS51" s="76"/>
      <c r="NFT51" s="76"/>
      <c r="NFU51" s="76"/>
      <c r="NFV51" s="76"/>
      <c r="NFW51" s="76"/>
      <c r="NFX51" s="76"/>
      <c r="NFY51" s="76"/>
      <c r="NFZ51" s="76"/>
      <c r="NGA51" s="76"/>
      <c r="NGB51" s="76"/>
      <c r="NGC51" s="76"/>
      <c r="NGD51" s="76"/>
      <c r="NGE51" s="76"/>
      <c r="NGF51" s="76"/>
      <c r="NGG51" s="76"/>
      <c r="NGH51" s="76"/>
      <c r="NGI51" s="76"/>
      <c r="NGJ51" s="76"/>
      <c r="NGK51" s="76"/>
      <c r="NGL51" s="76"/>
      <c r="NGM51" s="76"/>
      <c r="NGN51" s="76"/>
      <c r="NGO51" s="76"/>
      <c r="NGP51" s="76"/>
      <c r="NGQ51" s="76"/>
      <c r="NGR51" s="76"/>
      <c r="NGS51" s="76"/>
      <c r="NGT51" s="76"/>
      <c r="NGU51" s="76"/>
      <c r="NGV51" s="76"/>
      <c r="NGW51" s="76"/>
      <c r="NGX51" s="76"/>
      <c r="NGY51" s="76"/>
      <c r="NGZ51" s="76"/>
      <c r="NHA51" s="76"/>
      <c r="NHB51" s="76"/>
      <c r="NHC51" s="76"/>
      <c r="NHD51" s="76"/>
      <c r="NHE51" s="76"/>
      <c r="NHF51" s="76"/>
      <c r="NHG51" s="76"/>
      <c r="NHH51" s="76"/>
      <c r="NHI51" s="76"/>
      <c r="NHJ51" s="76"/>
      <c r="NHK51" s="76"/>
      <c r="NHL51" s="76"/>
      <c r="NHM51" s="76"/>
      <c r="NHN51" s="76"/>
      <c r="NHO51" s="76"/>
      <c r="NHP51" s="76"/>
      <c r="NHQ51" s="76"/>
      <c r="NHR51" s="76"/>
      <c r="NHS51" s="76"/>
      <c r="NHT51" s="76"/>
      <c r="NHU51" s="76"/>
      <c r="NHV51" s="76"/>
      <c r="NHW51" s="76"/>
      <c r="NHX51" s="76"/>
      <c r="NHY51" s="76"/>
      <c r="NHZ51" s="76"/>
      <c r="NIA51" s="76"/>
      <c r="NIB51" s="76"/>
      <c r="NIC51" s="76"/>
      <c r="NID51" s="76"/>
      <c r="NIE51" s="76"/>
      <c r="NIF51" s="76"/>
      <c r="NIG51" s="76"/>
      <c r="NIH51" s="76"/>
      <c r="NII51" s="76"/>
      <c r="NIJ51" s="76"/>
      <c r="NIK51" s="76"/>
      <c r="NIL51" s="76"/>
      <c r="NIM51" s="76"/>
      <c r="NIN51" s="76"/>
      <c r="NIO51" s="76"/>
      <c r="NIP51" s="76"/>
      <c r="NIQ51" s="76"/>
      <c r="NIR51" s="76"/>
      <c r="NIS51" s="76"/>
      <c r="NIT51" s="76"/>
      <c r="NIU51" s="76"/>
      <c r="NIV51" s="76"/>
      <c r="NIW51" s="76"/>
      <c r="NIX51" s="76"/>
      <c r="NIY51" s="76"/>
      <c r="NIZ51" s="76"/>
      <c r="NJA51" s="76"/>
      <c r="NJB51" s="76"/>
      <c r="NJC51" s="76"/>
      <c r="NJD51" s="76"/>
      <c r="NJE51" s="76"/>
      <c r="NJF51" s="76"/>
      <c r="NJG51" s="76"/>
      <c r="NJH51" s="76"/>
      <c r="NJI51" s="76"/>
      <c r="NJJ51" s="76"/>
      <c r="NJK51" s="76"/>
      <c r="NJL51" s="76"/>
      <c r="NJM51" s="76"/>
      <c r="NJN51" s="76"/>
      <c r="NJO51" s="76"/>
      <c r="NJP51" s="76"/>
      <c r="NJQ51" s="76"/>
      <c r="NJR51" s="76"/>
      <c r="NJS51" s="76"/>
      <c r="NJT51" s="76"/>
      <c r="NJU51" s="76"/>
      <c r="NJV51" s="76"/>
      <c r="NJW51" s="76"/>
      <c r="NJX51" s="76"/>
      <c r="NJY51" s="76"/>
      <c r="NJZ51" s="76"/>
      <c r="NKA51" s="76"/>
      <c r="NKB51" s="76"/>
      <c r="NKC51" s="76"/>
      <c r="NKD51" s="76"/>
      <c r="NKE51" s="76"/>
      <c r="NKF51" s="76"/>
      <c r="NKG51" s="76"/>
      <c r="NKH51" s="76"/>
      <c r="NKI51" s="76"/>
      <c r="NKJ51" s="76"/>
      <c r="NKK51" s="76"/>
      <c r="NKL51" s="76"/>
      <c r="NKM51" s="76"/>
      <c r="NKN51" s="76"/>
      <c r="NKO51" s="76"/>
      <c r="NKP51" s="76"/>
      <c r="NKQ51" s="76"/>
      <c r="NKR51" s="76"/>
      <c r="NKS51" s="76"/>
      <c r="NKT51" s="76"/>
      <c r="NKU51" s="76"/>
      <c r="NKV51" s="76"/>
      <c r="NKW51" s="76"/>
      <c r="NKX51" s="76"/>
      <c r="NKY51" s="76"/>
      <c r="NKZ51" s="76"/>
      <c r="NLA51" s="76"/>
      <c r="NLB51" s="76"/>
      <c r="NLC51" s="76"/>
      <c r="NLD51" s="76"/>
      <c r="NLE51" s="76"/>
      <c r="NLF51" s="76"/>
      <c r="NLG51" s="76"/>
      <c r="NLH51" s="76"/>
      <c r="NLI51" s="76"/>
      <c r="NLJ51" s="76"/>
      <c r="NLK51" s="76"/>
      <c r="NLL51" s="76"/>
      <c r="NLM51" s="76"/>
      <c r="NLN51" s="76"/>
      <c r="NLO51" s="76"/>
      <c r="NLP51" s="76"/>
      <c r="NLQ51" s="76"/>
      <c r="NLR51" s="76"/>
      <c r="NLS51" s="76"/>
      <c r="NLT51" s="76"/>
      <c r="NLU51" s="76"/>
      <c r="NLV51" s="76"/>
      <c r="NLW51" s="76"/>
      <c r="NLX51" s="76"/>
      <c r="NLY51" s="76"/>
      <c r="NLZ51" s="76"/>
      <c r="NMA51" s="76"/>
      <c r="NMB51" s="76"/>
      <c r="NMC51" s="76"/>
      <c r="NMD51" s="76"/>
      <c r="NME51" s="76"/>
      <c r="NMF51" s="76"/>
      <c r="NMG51" s="76"/>
      <c r="NMH51" s="76"/>
      <c r="NMI51" s="76"/>
      <c r="NMJ51" s="76"/>
      <c r="NMK51" s="76"/>
      <c r="NML51" s="76"/>
      <c r="NMM51" s="76"/>
      <c r="NMN51" s="76"/>
      <c r="NMO51" s="76"/>
      <c r="NMP51" s="76"/>
      <c r="NMQ51" s="76"/>
      <c r="NMR51" s="76"/>
      <c r="NMS51" s="76"/>
      <c r="NMT51" s="76"/>
      <c r="NMU51" s="76"/>
      <c r="NMV51" s="76"/>
      <c r="NMW51" s="76"/>
      <c r="NMX51" s="76"/>
      <c r="NMY51" s="76"/>
      <c r="NMZ51" s="76"/>
      <c r="NNA51" s="76"/>
      <c r="NNB51" s="76"/>
      <c r="NNC51" s="76"/>
      <c r="NND51" s="76"/>
      <c r="NNE51" s="76"/>
      <c r="NNF51" s="76"/>
      <c r="NNG51" s="76"/>
      <c r="NNH51" s="76"/>
      <c r="NNI51" s="76"/>
      <c r="NNJ51" s="76"/>
      <c r="NNK51" s="76"/>
      <c r="NNL51" s="76"/>
      <c r="NNM51" s="76"/>
      <c r="NNN51" s="76"/>
      <c r="NNO51" s="76"/>
      <c r="NNP51" s="76"/>
      <c r="NNQ51" s="76"/>
      <c r="NNR51" s="76"/>
      <c r="NNS51" s="76"/>
      <c r="NNT51" s="76"/>
      <c r="NNU51" s="76"/>
      <c r="NNV51" s="76"/>
      <c r="NNW51" s="76"/>
      <c r="NNX51" s="76"/>
      <c r="NNY51" s="76"/>
      <c r="NNZ51" s="76"/>
      <c r="NOA51" s="76"/>
      <c r="NOB51" s="76"/>
      <c r="NOC51" s="76"/>
      <c r="NOD51" s="76"/>
      <c r="NOE51" s="76"/>
      <c r="NOF51" s="76"/>
      <c r="NOG51" s="76"/>
      <c r="NOH51" s="76"/>
      <c r="NOI51" s="76"/>
      <c r="NOJ51" s="76"/>
      <c r="NOK51" s="76"/>
      <c r="NOL51" s="76"/>
      <c r="NOM51" s="76"/>
      <c r="NON51" s="76"/>
      <c r="NOO51" s="76"/>
      <c r="NOP51" s="76"/>
      <c r="NOQ51" s="76"/>
      <c r="NOR51" s="76"/>
      <c r="NOS51" s="76"/>
      <c r="NOT51" s="76"/>
      <c r="NOU51" s="76"/>
      <c r="NOV51" s="76"/>
      <c r="NOW51" s="76"/>
      <c r="NOX51" s="76"/>
      <c r="NOY51" s="76"/>
      <c r="NOZ51" s="76"/>
      <c r="NPA51" s="76"/>
      <c r="NPB51" s="76"/>
      <c r="NPC51" s="76"/>
      <c r="NPD51" s="76"/>
      <c r="NPE51" s="76"/>
      <c r="NPF51" s="76"/>
      <c r="NPG51" s="76"/>
      <c r="NPH51" s="76"/>
      <c r="NPI51" s="76"/>
      <c r="NPJ51" s="76"/>
      <c r="NPK51" s="76"/>
      <c r="NPL51" s="76"/>
      <c r="NPM51" s="76"/>
      <c r="NPN51" s="76"/>
      <c r="NPO51" s="76"/>
      <c r="NPP51" s="76"/>
      <c r="NPQ51" s="76"/>
      <c r="NPR51" s="76"/>
      <c r="NPS51" s="76"/>
      <c r="NPT51" s="76"/>
      <c r="NPU51" s="76"/>
      <c r="NPV51" s="76"/>
      <c r="NPW51" s="76"/>
      <c r="NPX51" s="76"/>
      <c r="NPY51" s="76"/>
      <c r="NPZ51" s="76"/>
      <c r="NQA51" s="76"/>
      <c r="NQB51" s="76"/>
      <c r="NQC51" s="76"/>
      <c r="NQD51" s="76"/>
      <c r="NQE51" s="76"/>
      <c r="NQF51" s="76"/>
      <c r="NQG51" s="76"/>
      <c r="NQH51" s="76"/>
      <c r="NQI51" s="76"/>
      <c r="NQJ51" s="76"/>
      <c r="NQK51" s="76"/>
      <c r="NQL51" s="76"/>
      <c r="NQM51" s="76"/>
      <c r="NQN51" s="76"/>
      <c r="NQO51" s="76"/>
      <c r="NQP51" s="76"/>
      <c r="NQQ51" s="76"/>
      <c r="NQR51" s="76"/>
      <c r="NQS51" s="76"/>
      <c r="NQT51" s="76"/>
      <c r="NQU51" s="76"/>
      <c r="NQV51" s="76"/>
      <c r="NQW51" s="76"/>
      <c r="NQX51" s="76"/>
      <c r="NQY51" s="76"/>
      <c r="NQZ51" s="76"/>
      <c r="NRA51" s="76"/>
      <c r="NRB51" s="76"/>
      <c r="NRC51" s="76"/>
      <c r="NRD51" s="76"/>
      <c r="NRE51" s="76"/>
      <c r="NRF51" s="76"/>
      <c r="NRG51" s="76"/>
      <c r="NRH51" s="76"/>
      <c r="NRI51" s="76"/>
      <c r="NRJ51" s="76"/>
      <c r="NRK51" s="76"/>
      <c r="NRL51" s="76"/>
      <c r="NRM51" s="76"/>
      <c r="NRN51" s="76"/>
      <c r="NRO51" s="76"/>
      <c r="NRP51" s="76"/>
      <c r="NRQ51" s="76"/>
      <c r="NRR51" s="76"/>
      <c r="NRS51" s="76"/>
      <c r="NRT51" s="76"/>
      <c r="NRU51" s="76"/>
      <c r="NRV51" s="76"/>
      <c r="NRW51" s="76"/>
      <c r="NRX51" s="76"/>
      <c r="NRY51" s="76"/>
      <c r="NRZ51" s="76"/>
      <c r="NSA51" s="76"/>
      <c r="NSB51" s="76"/>
      <c r="NSC51" s="76"/>
      <c r="NSD51" s="76"/>
      <c r="NSE51" s="76"/>
      <c r="NSF51" s="76"/>
      <c r="NSG51" s="76"/>
      <c r="NSH51" s="76"/>
      <c r="NSI51" s="76"/>
      <c r="NSJ51" s="76"/>
      <c r="NSK51" s="76"/>
      <c r="NSL51" s="76"/>
      <c r="NSM51" s="76"/>
      <c r="NSN51" s="76"/>
      <c r="NSO51" s="76"/>
      <c r="NSP51" s="76"/>
      <c r="NSQ51" s="76"/>
      <c r="NSR51" s="76"/>
      <c r="NSS51" s="76"/>
      <c r="NST51" s="76"/>
      <c r="NSU51" s="76"/>
      <c r="NSV51" s="76"/>
      <c r="NSW51" s="76"/>
      <c r="NSX51" s="76"/>
      <c r="NSY51" s="76"/>
      <c r="NSZ51" s="76"/>
      <c r="NTA51" s="76"/>
      <c r="NTB51" s="76"/>
      <c r="NTC51" s="76"/>
      <c r="NTD51" s="76"/>
      <c r="NTE51" s="76"/>
      <c r="NTF51" s="76"/>
      <c r="NTG51" s="76"/>
      <c r="NTH51" s="76"/>
      <c r="NTI51" s="76"/>
      <c r="NTJ51" s="76"/>
      <c r="NTK51" s="76"/>
      <c r="NTL51" s="76"/>
      <c r="NTM51" s="76"/>
      <c r="NTN51" s="76"/>
      <c r="NTO51" s="76"/>
      <c r="NTP51" s="76"/>
      <c r="NTQ51" s="76"/>
      <c r="NTR51" s="76"/>
      <c r="NTS51" s="76"/>
      <c r="NTT51" s="76"/>
      <c r="NTU51" s="76"/>
      <c r="NTV51" s="76"/>
      <c r="NTW51" s="76"/>
      <c r="NTX51" s="76"/>
      <c r="NTY51" s="76"/>
      <c r="NTZ51" s="76"/>
      <c r="NUA51" s="76"/>
      <c r="NUB51" s="76"/>
      <c r="NUC51" s="76"/>
      <c r="NUD51" s="76"/>
      <c r="NUE51" s="76"/>
      <c r="NUF51" s="76"/>
      <c r="NUG51" s="76"/>
      <c r="NUH51" s="76"/>
      <c r="NUI51" s="76"/>
      <c r="NUJ51" s="76"/>
      <c r="NUK51" s="76"/>
      <c r="NUL51" s="76"/>
      <c r="NUM51" s="76"/>
      <c r="NUN51" s="76"/>
      <c r="NUO51" s="76"/>
      <c r="NUP51" s="76"/>
      <c r="NUQ51" s="76"/>
      <c r="NUR51" s="76"/>
      <c r="NUS51" s="76"/>
      <c r="NUT51" s="76"/>
      <c r="NUU51" s="76"/>
      <c r="NUV51" s="76"/>
      <c r="NUW51" s="76"/>
      <c r="NUX51" s="76"/>
      <c r="NUY51" s="76"/>
      <c r="NUZ51" s="76"/>
      <c r="NVA51" s="76"/>
      <c r="NVB51" s="76"/>
      <c r="NVC51" s="76"/>
      <c r="NVD51" s="76"/>
      <c r="NVE51" s="76"/>
      <c r="NVF51" s="76"/>
      <c r="NVG51" s="76"/>
      <c r="NVH51" s="76"/>
      <c r="NVI51" s="76"/>
      <c r="NVJ51" s="76"/>
      <c r="NVK51" s="76"/>
      <c r="NVL51" s="76"/>
      <c r="NVM51" s="76"/>
      <c r="NVN51" s="76"/>
      <c r="NVO51" s="76"/>
      <c r="NVP51" s="76"/>
      <c r="NVQ51" s="76"/>
      <c r="NVR51" s="76"/>
      <c r="NVS51" s="76"/>
      <c r="NVT51" s="76"/>
      <c r="NVU51" s="76"/>
      <c r="NVV51" s="76"/>
      <c r="NVW51" s="76"/>
      <c r="NVX51" s="76"/>
      <c r="NVY51" s="76"/>
      <c r="NVZ51" s="76"/>
      <c r="NWA51" s="76"/>
      <c r="NWB51" s="76"/>
      <c r="NWC51" s="76"/>
      <c r="NWD51" s="76"/>
      <c r="NWE51" s="76"/>
      <c r="NWF51" s="76"/>
      <c r="NWG51" s="76"/>
      <c r="NWH51" s="76"/>
      <c r="NWI51" s="76"/>
      <c r="NWJ51" s="76"/>
      <c r="NWK51" s="76"/>
      <c r="NWL51" s="76"/>
      <c r="NWM51" s="76"/>
      <c r="NWN51" s="76"/>
      <c r="NWO51" s="76"/>
      <c r="NWP51" s="76"/>
      <c r="NWQ51" s="76"/>
      <c r="NWR51" s="76"/>
      <c r="NWS51" s="76"/>
      <c r="NWT51" s="76"/>
      <c r="NWU51" s="76"/>
      <c r="NWV51" s="76"/>
      <c r="NWW51" s="76"/>
      <c r="NWX51" s="76"/>
      <c r="NWY51" s="76"/>
      <c r="NWZ51" s="76"/>
      <c r="NXA51" s="76"/>
      <c r="NXB51" s="76"/>
      <c r="NXC51" s="76"/>
      <c r="NXD51" s="76"/>
      <c r="NXE51" s="76"/>
      <c r="NXF51" s="76"/>
      <c r="NXG51" s="76"/>
      <c r="NXH51" s="76"/>
      <c r="NXI51" s="76"/>
      <c r="NXJ51" s="76"/>
      <c r="NXK51" s="76"/>
      <c r="NXL51" s="76"/>
      <c r="NXM51" s="76"/>
      <c r="NXN51" s="76"/>
      <c r="NXO51" s="76"/>
      <c r="NXP51" s="76"/>
      <c r="NXQ51" s="76"/>
      <c r="NXR51" s="76"/>
      <c r="NXS51" s="76"/>
      <c r="NXT51" s="76"/>
      <c r="NXU51" s="76"/>
      <c r="NXV51" s="76"/>
      <c r="NXW51" s="76"/>
      <c r="NXX51" s="76"/>
      <c r="NXY51" s="76"/>
      <c r="NXZ51" s="76"/>
      <c r="NYA51" s="76"/>
      <c r="NYB51" s="76"/>
      <c r="NYC51" s="76"/>
      <c r="NYD51" s="76"/>
      <c r="NYE51" s="76"/>
      <c r="NYF51" s="76"/>
      <c r="NYG51" s="76"/>
      <c r="NYH51" s="76"/>
      <c r="NYI51" s="76"/>
      <c r="NYJ51" s="76"/>
      <c r="NYK51" s="76"/>
      <c r="NYL51" s="76"/>
      <c r="NYM51" s="76"/>
      <c r="NYN51" s="76"/>
      <c r="NYO51" s="76"/>
      <c r="NYP51" s="76"/>
      <c r="NYQ51" s="76"/>
      <c r="NYR51" s="76"/>
      <c r="NYS51" s="76"/>
      <c r="NYT51" s="76"/>
      <c r="NYU51" s="76"/>
      <c r="NYV51" s="76"/>
      <c r="NYW51" s="76"/>
      <c r="NYX51" s="76"/>
      <c r="NYY51" s="76"/>
      <c r="NYZ51" s="76"/>
      <c r="NZA51" s="76"/>
      <c r="NZB51" s="76"/>
      <c r="NZC51" s="76"/>
      <c r="NZD51" s="76"/>
      <c r="NZE51" s="76"/>
      <c r="NZF51" s="76"/>
      <c r="NZG51" s="76"/>
      <c r="NZH51" s="76"/>
      <c r="NZI51" s="76"/>
      <c r="NZJ51" s="76"/>
      <c r="NZK51" s="76"/>
      <c r="NZL51" s="76"/>
      <c r="NZM51" s="76"/>
      <c r="NZN51" s="76"/>
      <c r="NZO51" s="76"/>
      <c r="NZP51" s="76"/>
      <c r="NZQ51" s="76"/>
      <c r="NZR51" s="76"/>
      <c r="NZS51" s="76"/>
      <c r="NZT51" s="76"/>
      <c r="NZU51" s="76"/>
      <c r="NZV51" s="76"/>
      <c r="NZW51" s="76"/>
      <c r="NZX51" s="76"/>
      <c r="NZY51" s="76"/>
      <c r="NZZ51" s="76"/>
      <c r="OAA51" s="76"/>
      <c r="OAB51" s="76"/>
      <c r="OAC51" s="76"/>
      <c r="OAD51" s="76"/>
      <c r="OAE51" s="76"/>
      <c r="OAF51" s="76"/>
      <c r="OAG51" s="76"/>
      <c r="OAH51" s="76"/>
      <c r="OAI51" s="76"/>
      <c r="OAJ51" s="76"/>
      <c r="OAK51" s="76"/>
      <c r="OAL51" s="76"/>
      <c r="OAM51" s="76"/>
      <c r="OAN51" s="76"/>
      <c r="OAO51" s="76"/>
      <c r="OAP51" s="76"/>
      <c r="OAQ51" s="76"/>
      <c r="OAR51" s="76"/>
      <c r="OAS51" s="76"/>
      <c r="OAT51" s="76"/>
      <c r="OAU51" s="76"/>
      <c r="OAV51" s="76"/>
      <c r="OAW51" s="76"/>
      <c r="OAX51" s="76"/>
      <c r="OAY51" s="76"/>
      <c r="OAZ51" s="76"/>
      <c r="OBA51" s="76"/>
      <c r="OBB51" s="76"/>
      <c r="OBC51" s="76"/>
      <c r="OBD51" s="76"/>
      <c r="OBE51" s="76"/>
      <c r="OBF51" s="76"/>
      <c r="OBG51" s="76"/>
      <c r="OBH51" s="76"/>
      <c r="OBI51" s="76"/>
      <c r="OBJ51" s="76"/>
      <c r="OBK51" s="76"/>
      <c r="OBL51" s="76"/>
      <c r="OBM51" s="76"/>
      <c r="OBN51" s="76"/>
      <c r="OBO51" s="76"/>
      <c r="OBP51" s="76"/>
      <c r="OBQ51" s="76"/>
      <c r="OBR51" s="76"/>
      <c r="OBS51" s="76"/>
      <c r="OBT51" s="76"/>
      <c r="OBU51" s="76"/>
      <c r="OBV51" s="76"/>
      <c r="OBW51" s="76"/>
      <c r="OBX51" s="76"/>
      <c r="OBY51" s="76"/>
      <c r="OBZ51" s="76"/>
      <c r="OCA51" s="76"/>
      <c r="OCB51" s="76"/>
      <c r="OCC51" s="76"/>
      <c r="OCD51" s="76"/>
      <c r="OCE51" s="76"/>
      <c r="OCF51" s="76"/>
      <c r="OCG51" s="76"/>
      <c r="OCH51" s="76"/>
      <c r="OCI51" s="76"/>
      <c r="OCJ51" s="76"/>
      <c r="OCK51" s="76"/>
      <c r="OCL51" s="76"/>
      <c r="OCM51" s="76"/>
      <c r="OCN51" s="76"/>
      <c r="OCO51" s="76"/>
      <c r="OCP51" s="76"/>
      <c r="OCQ51" s="76"/>
      <c r="OCR51" s="76"/>
      <c r="OCS51" s="76"/>
      <c r="OCT51" s="76"/>
      <c r="OCU51" s="76"/>
      <c r="OCV51" s="76"/>
      <c r="OCW51" s="76"/>
      <c r="OCX51" s="76"/>
      <c r="OCY51" s="76"/>
      <c r="OCZ51" s="76"/>
      <c r="ODA51" s="76"/>
      <c r="ODB51" s="76"/>
      <c r="ODC51" s="76"/>
      <c r="ODD51" s="76"/>
      <c r="ODE51" s="76"/>
      <c r="ODF51" s="76"/>
      <c r="ODG51" s="76"/>
      <c r="ODH51" s="76"/>
      <c r="ODI51" s="76"/>
      <c r="ODJ51" s="76"/>
      <c r="ODK51" s="76"/>
      <c r="ODL51" s="76"/>
      <c r="ODM51" s="76"/>
      <c r="ODN51" s="76"/>
      <c r="ODO51" s="76"/>
      <c r="ODP51" s="76"/>
      <c r="ODQ51" s="76"/>
      <c r="ODR51" s="76"/>
      <c r="ODS51" s="76"/>
      <c r="ODT51" s="76"/>
      <c r="ODU51" s="76"/>
      <c r="ODV51" s="76"/>
      <c r="ODW51" s="76"/>
      <c r="ODX51" s="76"/>
      <c r="ODY51" s="76"/>
      <c r="ODZ51" s="76"/>
      <c r="OEA51" s="76"/>
      <c r="OEB51" s="76"/>
      <c r="OEC51" s="76"/>
      <c r="OED51" s="76"/>
      <c r="OEE51" s="76"/>
      <c r="OEF51" s="76"/>
      <c r="OEG51" s="76"/>
      <c r="OEH51" s="76"/>
      <c r="OEI51" s="76"/>
      <c r="OEJ51" s="76"/>
      <c r="OEK51" s="76"/>
      <c r="OEL51" s="76"/>
      <c r="OEM51" s="76"/>
      <c r="OEN51" s="76"/>
      <c r="OEO51" s="76"/>
      <c r="OEP51" s="76"/>
      <c r="OEQ51" s="76"/>
      <c r="OER51" s="76"/>
      <c r="OES51" s="76"/>
      <c r="OET51" s="76"/>
      <c r="OEU51" s="76"/>
      <c r="OEV51" s="76"/>
      <c r="OEW51" s="76"/>
      <c r="OEX51" s="76"/>
      <c r="OEY51" s="76"/>
      <c r="OEZ51" s="76"/>
      <c r="OFA51" s="76"/>
      <c r="OFB51" s="76"/>
      <c r="OFC51" s="76"/>
      <c r="OFD51" s="76"/>
      <c r="OFE51" s="76"/>
      <c r="OFF51" s="76"/>
      <c r="OFG51" s="76"/>
      <c r="OFH51" s="76"/>
      <c r="OFI51" s="76"/>
      <c r="OFJ51" s="76"/>
      <c r="OFK51" s="76"/>
      <c r="OFL51" s="76"/>
      <c r="OFM51" s="76"/>
      <c r="OFN51" s="76"/>
      <c r="OFO51" s="76"/>
      <c r="OFP51" s="76"/>
      <c r="OFQ51" s="76"/>
      <c r="OFR51" s="76"/>
      <c r="OFS51" s="76"/>
      <c r="OFT51" s="76"/>
      <c r="OFU51" s="76"/>
      <c r="OFV51" s="76"/>
      <c r="OFW51" s="76"/>
      <c r="OFX51" s="76"/>
      <c r="OFY51" s="76"/>
      <c r="OFZ51" s="76"/>
      <c r="OGA51" s="76"/>
      <c r="OGB51" s="76"/>
      <c r="OGC51" s="76"/>
      <c r="OGD51" s="76"/>
      <c r="OGE51" s="76"/>
      <c r="OGF51" s="76"/>
      <c r="OGG51" s="76"/>
      <c r="OGH51" s="76"/>
      <c r="OGI51" s="76"/>
      <c r="OGJ51" s="76"/>
      <c r="OGK51" s="76"/>
      <c r="OGL51" s="76"/>
      <c r="OGM51" s="76"/>
      <c r="OGN51" s="76"/>
      <c r="OGO51" s="76"/>
      <c r="OGP51" s="76"/>
      <c r="OGQ51" s="76"/>
      <c r="OGR51" s="76"/>
      <c r="OGS51" s="76"/>
      <c r="OGT51" s="76"/>
      <c r="OGU51" s="76"/>
      <c r="OGV51" s="76"/>
      <c r="OGW51" s="76"/>
      <c r="OGX51" s="76"/>
      <c r="OGY51" s="76"/>
      <c r="OGZ51" s="76"/>
      <c r="OHA51" s="76"/>
      <c r="OHB51" s="76"/>
      <c r="OHC51" s="76"/>
      <c r="OHD51" s="76"/>
      <c r="OHE51" s="76"/>
      <c r="OHF51" s="76"/>
      <c r="OHG51" s="76"/>
      <c r="OHH51" s="76"/>
      <c r="OHI51" s="76"/>
      <c r="OHJ51" s="76"/>
      <c r="OHK51" s="76"/>
      <c r="OHL51" s="76"/>
      <c r="OHM51" s="76"/>
      <c r="OHN51" s="76"/>
      <c r="OHO51" s="76"/>
      <c r="OHP51" s="76"/>
      <c r="OHQ51" s="76"/>
      <c r="OHR51" s="76"/>
      <c r="OHS51" s="76"/>
      <c r="OHT51" s="76"/>
      <c r="OHU51" s="76"/>
      <c r="OHV51" s="76"/>
      <c r="OHW51" s="76"/>
      <c r="OHX51" s="76"/>
      <c r="OHY51" s="76"/>
      <c r="OHZ51" s="76"/>
      <c r="OIA51" s="76"/>
      <c r="OIB51" s="76"/>
      <c r="OIC51" s="76"/>
      <c r="OID51" s="76"/>
      <c r="OIE51" s="76"/>
      <c r="OIF51" s="76"/>
      <c r="OIG51" s="76"/>
      <c r="OIH51" s="76"/>
      <c r="OII51" s="76"/>
      <c r="OIJ51" s="76"/>
      <c r="OIK51" s="76"/>
      <c r="OIL51" s="76"/>
      <c r="OIM51" s="76"/>
      <c r="OIN51" s="76"/>
      <c r="OIO51" s="76"/>
      <c r="OIP51" s="76"/>
      <c r="OIQ51" s="76"/>
      <c r="OIR51" s="76"/>
      <c r="OIS51" s="76"/>
      <c r="OIT51" s="76"/>
      <c r="OIU51" s="76"/>
      <c r="OIV51" s="76"/>
      <c r="OIW51" s="76"/>
      <c r="OIX51" s="76"/>
      <c r="OIY51" s="76"/>
      <c r="OIZ51" s="76"/>
      <c r="OJA51" s="76"/>
      <c r="OJB51" s="76"/>
      <c r="OJC51" s="76"/>
      <c r="OJD51" s="76"/>
      <c r="OJE51" s="76"/>
      <c r="OJF51" s="76"/>
      <c r="OJG51" s="76"/>
      <c r="OJH51" s="76"/>
      <c r="OJI51" s="76"/>
      <c r="OJJ51" s="76"/>
      <c r="OJK51" s="76"/>
      <c r="OJL51" s="76"/>
      <c r="OJM51" s="76"/>
      <c r="OJN51" s="76"/>
      <c r="OJO51" s="76"/>
      <c r="OJP51" s="76"/>
      <c r="OJQ51" s="76"/>
      <c r="OJR51" s="76"/>
      <c r="OJS51" s="76"/>
      <c r="OJT51" s="76"/>
      <c r="OJU51" s="76"/>
      <c r="OJV51" s="76"/>
      <c r="OJW51" s="76"/>
      <c r="OJX51" s="76"/>
      <c r="OJY51" s="76"/>
      <c r="OJZ51" s="76"/>
      <c r="OKA51" s="76"/>
      <c r="OKB51" s="76"/>
      <c r="OKC51" s="76"/>
      <c r="OKD51" s="76"/>
      <c r="OKE51" s="76"/>
      <c r="OKF51" s="76"/>
      <c r="OKG51" s="76"/>
      <c r="OKH51" s="76"/>
      <c r="OKI51" s="76"/>
      <c r="OKJ51" s="76"/>
      <c r="OKK51" s="76"/>
      <c r="OKL51" s="76"/>
      <c r="OKM51" s="76"/>
      <c r="OKN51" s="76"/>
      <c r="OKO51" s="76"/>
      <c r="OKP51" s="76"/>
      <c r="OKQ51" s="76"/>
      <c r="OKR51" s="76"/>
      <c r="OKS51" s="76"/>
      <c r="OKT51" s="76"/>
      <c r="OKU51" s="76"/>
      <c r="OKV51" s="76"/>
      <c r="OKW51" s="76"/>
      <c r="OKX51" s="76"/>
      <c r="OKY51" s="76"/>
      <c r="OKZ51" s="76"/>
      <c r="OLA51" s="76"/>
      <c r="OLB51" s="76"/>
      <c r="OLC51" s="76"/>
      <c r="OLD51" s="76"/>
      <c r="OLE51" s="76"/>
      <c r="OLF51" s="76"/>
      <c r="OLG51" s="76"/>
      <c r="OLH51" s="76"/>
      <c r="OLI51" s="76"/>
      <c r="OLJ51" s="76"/>
      <c r="OLK51" s="76"/>
      <c r="OLL51" s="76"/>
      <c r="OLM51" s="76"/>
      <c r="OLN51" s="76"/>
      <c r="OLO51" s="76"/>
      <c r="OLP51" s="76"/>
      <c r="OLQ51" s="76"/>
      <c r="OLR51" s="76"/>
      <c r="OLS51" s="76"/>
      <c r="OLT51" s="76"/>
      <c r="OLU51" s="76"/>
      <c r="OLV51" s="76"/>
      <c r="OLW51" s="76"/>
      <c r="OLX51" s="76"/>
      <c r="OLY51" s="76"/>
      <c r="OLZ51" s="76"/>
      <c r="OMA51" s="76"/>
      <c r="OMB51" s="76"/>
      <c r="OMC51" s="76"/>
      <c r="OMD51" s="76"/>
      <c r="OME51" s="76"/>
      <c r="OMF51" s="76"/>
      <c r="OMG51" s="76"/>
      <c r="OMH51" s="76"/>
      <c r="OMI51" s="76"/>
      <c r="OMJ51" s="76"/>
      <c r="OMK51" s="76"/>
      <c r="OML51" s="76"/>
      <c r="OMM51" s="76"/>
      <c r="OMN51" s="76"/>
      <c r="OMO51" s="76"/>
      <c r="OMP51" s="76"/>
      <c r="OMQ51" s="76"/>
      <c r="OMR51" s="76"/>
      <c r="OMS51" s="76"/>
      <c r="OMT51" s="76"/>
      <c r="OMU51" s="76"/>
      <c r="OMV51" s="76"/>
      <c r="OMW51" s="76"/>
      <c r="OMX51" s="76"/>
      <c r="OMY51" s="76"/>
      <c r="OMZ51" s="76"/>
      <c r="ONA51" s="76"/>
      <c r="ONB51" s="76"/>
      <c r="ONC51" s="76"/>
      <c r="OND51" s="76"/>
      <c r="ONE51" s="76"/>
      <c r="ONF51" s="76"/>
      <c r="ONG51" s="76"/>
      <c r="ONH51" s="76"/>
      <c r="ONI51" s="76"/>
      <c r="ONJ51" s="76"/>
      <c r="ONK51" s="76"/>
      <c r="ONL51" s="76"/>
      <c r="ONM51" s="76"/>
      <c r="ONN51" s="76"/>
      <c r="ONO51" s="76"/>
      <c r="ONP51" s="76"/>
      <c r="ONQ51" s="76"/>
      <c r="ONR51" s="76"/>
      <c r="ONS51" s="76"/>
      <c r="ONT51" s="76"/>
      <c r="ONU51" s="76"/>
      <c r="ONV51" s="76"/>
      <c r="ONW51" s="76"/>
      <c r="ONX51" s="76"/>
      <c r="ONY51" s="76"/>
      <c r="ONZ51" s="76"/>
      <c r="OOA51" s="76"/>
      <c r="OOB51" s="76"/>
      <c r="OOC51" s="76"/>
      <c r="OOD51" s="76"/>
      <c r="OOE51" s="76"/>
      <c r="OOF51" s="76"/>
      <c r="OOG51" s="76"/>
      <c r="OOH51" s="76"/>
      <c r="OOI51" s="76"/>
      <c r="OOJ51" s="76"/>
      <c r="OOK51" s="76"/>
      <c r="OOL51" s="76"/>
      <c r="OOM51" s="76"/>
      <c r="OON51" s="76"/>
      <c r="OOO51" s="76"/>
      <c r="OOP51" s="76"/>
      <c r="OOQ51" s="76"/>
      <c r="OOR51" s="76"/>
      <c r="OOS51" s="76"/>
      <c r="OOT51" s="76"/>
      <c r="OOU51" s="76"/>
      <c r="OOV51" s="76"/>
      <c r="OOW51" s="76"/>
      <c r="OOX51" s="76"/>
      <c r="OOY51" s="76"/>
      <c r="OOZ51" s="76"/>
      <c r="OPA51" s="76"/>
      <c r="OPB51" s="76"/>
      <c r="OPC51" s="76"/>
      <c r="OPD51" s="76"/>
      <c r="OPE51" s="76"/>
      <c r="OPF51" s="76"/>
      <c r="OPG51" s="76"/>
      <c r="OPH51" s="76"/>
      <c r="OPI51" s="76"/>
      <c r="OPJ51" s="76"/>
      <c r="OPK51" s="76"/>
      <c r="OPL51" s="76"/>
      <c r="OPM51" s="76"/>
      <c r="OPN51" s="76"/>
      <c r="OPO51" s="76"/>
      <c r="OPP51" s="76"/>
      <c r="OPQ51" s="76"/>
      <c r="OPR51" s="76"/>
      <c r="OPS51" s="76"/>
      <c r="OPT51" s="76"/>
      <c r="OPU51" s="76"/>
      <c r="OPV51" s="76"/>
      <c r="OPW51" s="76"/>
      <c r="OPX51" s="76"/>
      <c r="OPY51" s="76"/>
      <c r="OPZ51" s="76"/>
      <c r="OQA51" s="76"/>
      <c r="OQB51" s="76"/>
      <c r="OQC51" s="76"/>
      <c r="OQD51" s="76"/>
      <c r="OQE51" s="76"/>
      <c r="OQF51" s="76"/>
      <c r="OQG51" s="76"/>
      <c r="OQH51" s="76"/>
      <c r="OQI51" s="76"/>
      <c r="OQJ51" s="76"/>
      <c r="OQK51" s="76"/>
      <c r="OQL51" s="76"/>
      <c r="OQM51" s="76"/>
      <c r="OQN51" s="76"/>
      <c r="OQO51" s="76"/>
      <c r="OQP51" s="76"/>
      <c r="OQQ51" s="76"/>
      <c r="OQR51" s="76"/>
      <c r="OQS51" s="76"/>
      <c r="OQT51" s="76"/>
      <c r="OQU51" s="76"/>
      <c r="OQV51" s="76"/>
      <c r="OQW51" s="76"/>
      <c r="OQX51" s="76"/>
      <c r="OQY51" s="76"/>
      <c r="OQZ51" s="76"/>
      <c r="ORA51" s="76"/>
      <c r="ORB51" s="76"/>
      <c r="ORC51" s="76"/>
      <c r="ORD51" s="76"/>
      <c r="ORE51" s="76"/>
      <c r="ORF51" s="76"/>
      <c r="ORG51" s="76"/>
      <c r="ORH51" s="76"/>
      <c r="ORI51" s="76"/>
      <c r="ORJ51" s="76"/>
      <c r="ORK51" s="76"/>
      <c r="ORL51" s="76"/>
      <c r="ORM51" s="76"/>
      <c r="ORN51" s="76"/>
      <c r="ORO51" s="76"/>
      <c r="ORP51" s="76"/>
      <c r="ORQ51" s="76"/>
      <c r="ORR51" s="76"/>
      <c r="ORS51" s="76"/>
      <c r="ORT51" s="76"/>
      <c r="ORU51" s="76"/>
      <c r="ORV51" s="76"/>
      <c r="ORW51" s="76"/>
      <c r="ORX51" s="76"/>
      <c r="ORY51" s="76"/>
      <c r="ORZ51" s="76"/>
      <c r="OSA51" s="76"/>
      <c r="OSB51" s="76"/>
      <c r="OSC51" s="76"/>
      <c r="OSD51" s="76"/>
      <c r="OSE51" s="76"/>
      <c r="OSF51" s="76"/>
      <c r="OSG51" s="76"/>
      <c r="OSH51" s="76"/>
      <c r="OSI51" s="76"/>
      <c r="OSJ51" s="76"/>
      <c r="OSK51" s="76"/>
      <c r="OSL51" s="76"/>
      <c r="OSM51" s="76"/>
      <c r="OSN51" s="76"/>
      <c r="OSO51" s="76"/>
      <c r="OSP51" s="76"/>
      <c r="OSQ51" s="76"/>
      <c r="OSR51" s="76"/>
      <c r="OSS51" s="76"/>
      <c r="OST51" s="76"/>
      <c r="OSU51" s="76"/>
      <c r="OSV51" s="76"/>
      <c r="OSW51" s="76"/>
      <c r="OSX51" s="76"/>
      <c r="OSY51" s="76"/>
      <c r="OSZ51" s="76"/>
      <c r="OTA51" s="76"/>
      <c r="OTB51" s="76"/>
      <c r="OTC51" s="76"/>
      <c r="OTD51" s="76"/>
      <c r="OTE51" s="76"/>
      <c r="OTF51" s="76"/>
      <c r="OTG51" s="76"/>
      <c r="OTH51" s="76"/>
      <c r="OTI51" s="76"/>
      <c r="OTJ51" s="76"/>
      <c r="OTK51" s="76"/>
      <c r="OTL51" s="76"/>
      <c r="OTM51" s="76"/>
      <c r="OTN51" s="76"/>
      <c r="OTO51" s="76"/>
      <c r="OTP51" s="76"/>
      <c r="OTQ51" s="76"/>
      <c r="OTR51" s="76"/>
      <c r="OTS51" s="76"/>
      <c r="OTT51" s="76"/>
      <c r="OTU51" s="76"/>
      <c r="OTV51" s="76"/>
      <c r="OTW51" s="76"/>
      <c r="OTX51" s="76"/>
      <c r="OTY51" s="76"/>
      <c r="OTZ51" s="76"/>
      <c r="OUA51" s="76"/>
      <c r="OUB51" s="76"/>
      <c r="OUC51" s="76"/>
      <c r="OUD51" s="76"/>
      <c r="OUE51" s="76"/>
      <c r="OUF51" s="76"/>
      <c r="OUG51" s="76"/>
      <c r="OUH51" s="76"/>
      <c r="OUI51" s="76"/>
      <c r="OUJ51" s="76"/>
      <c r="OUK51" s="76"/>
      <c r="OUL51" s="76"/>
      <c r="OUM51" s="76"/>
      <c r="OUN51" s="76"/>
      <c r="OUO51" s="76"/>
      <c r="OUP51" s="76"/>
      <c r="OUQ51" s="76"/>
      <c r="OUR51" s="76"/>
      <c r="OUS51" s="76"/>
      <c r="OUT51" s="76"/>
      <c r="OUU51" s="76"/>
      <c r="OUV51" s="76"/>
      <c r="OUW51" s="76"/>
      <c r="OUX51" s="76"/>
      <c r="OUY51" s="76"/>
      <c r="OUZ51" s="76"/>
      <c r="OVA51" s="76"/>
      <c r="OVB51" s="76"/>
      <c r="OVC51" s="76"/>
      <c r="OVD51" s="76"/>
      <c r="OVE51" s="76"/>
      <c r="OVF51" s="76"/>
      <c r="OVG51" s="76"/>
      <c r="OVH51" s="76"/>
      <c r="OVI51" s="76"/>
      <c r="OVJ51" s="76"/>
      <c r="OVK51" s="76"/>
      <c r="OVL51" s="76"/>
      <c r="OVM51" s="76"/>
      <c r="OVN51" s="76"/>
      <c r="OVO51" s="76"/>
      <c r="OVP51" s="76"/>
      <c r="OVQ51" s="76"/>
      <c r="OVR51" s="76"/>
      <c r="OVS51" s="76"/>
      <c r="OVT51" s="76"/>
      <c r="OVU51" s="76"/>
      <c r="OVV51" s="76"/>
      <c r="OVW51" s="76"/>
      <c r="OVX51" s="76"/>
      <c r="OVY51" s="76"/>
      <c r="OVZ51" s="76"/>
      <c r="OWA51" s="76"/>
      <c r="OWB51" s="76"/>
      <c r="OWC51" s="76"/>
      <c r="OWD51" s="76"/>
      <c r="OWE51" s="76"/>
      <c r="OWF51" s="76"/>
      <c r="OWG51" s="76"/>
      <c r="OWH51" s="76"/>
      <c r="OWI51" s="76"/>
      <c r="OWJ51" s="76"/>
      <c r="OWK51" s="76"/>
      <c r="OWL51" s="76"/>
      <c r="OWM51" s="76"/>
      <c r="OWN51" s="76"/>
      <c r="OWO51" s="76"/>
      <c r="OWP51" s="76"/>
      <c r="OWQ51" s="76"/>
      <c r="OWR51" s="76"/>
      <c r="OWS51" s="76"/>
      <c r="OWT51" s="76"/>
      <c r="OWU51" s="76"/>
      <c r="OWV51" s="76"/>
      <c r="OWW51" s="76"/>
      <c r="OWX51" s="76"/>
      <c r="OWY51" s="76"/>
      <c r="OWZ51" s="76"/>
      <c r="OXA51" s="76"/>
      <c r="OXB51" s="76"/>
      <c r="OXC51" s="76"/>
      <c r="OXD51" s="76"/>
      <c r="OXE51" s="76"/>
      <c r="OXF51" s="76"/>
      <c r="OXG51" s="76"/>
      <c r="OXH51" s="76"/>
      <c r="OXI51" s="76"/>
      <c r="OXJ51" s="76"/>
      <c r="OXK51" s="76"/>
      <c r="OXL51" s="76"/>
      <c r="OXM51" s="76"/>
      <c r="OXN51" s="76"/>
      <c r="OXO51" s="76"/>
      <c r="OXP51" s="76"/>
      <c r="OXQ51" s="76"/>
      <c r="OXR51" s="76"/>
      <c r="OXS51" s="76"/>
      <c r="OXT51" s="76"/>
      <c r="OXU51" s="76"/>
      <c r="OXV51" s="76"/>
      <c r="OXW51" s="76"/>
      <c r="OXX51" s="76"/>
      <c r="OXY51" s="76"/>
      <c r="OXZ51" s="76"/>
      <c r="OYA51" s="76"/>
      <c r="OYB51" s="76"/>
      <c r="OYC51" s="76"/>
      <c r="OYD51" s="76"/>
      <c r="OYE51" s="76"/>
      <c r="OYF51" s="76"/>
      <c r="OYG51" s="76"/>
      <c r="OYH51" s="76"/>
      <c r="OYI51" s="76"/>
      <c r="OYJ51" s="76"/>
      <c r="OYK51" s="76"/>
      <c r="OYL51" s="76"/>
      <c r="OYM51" s="76"/>
      <c r="OYN51" s="76"/>
      <c r="OYO51" s="76"/>
      <c r="OYP51" s="76"/>
      <c r="OYQ51" s="76"/>
      <c r="OYR51" s="76"/>
      <c r="OYS51" s="76"/>
      <c r="OYT51" s="76"/>
      <c r="OYU51" s="76"/>
      <c r="OYV51" s="76"/>
      <c r="OYW51" s="76"/>
      <c r="OYX51" s="76"/>
      <c r="OYY51" s="76"/>
      <c r="OYZ51" s="76"/>
      <c r="OZA51" s="76"/>
      <c r="OZB51" s="76"/>
      <c r="OZC51" s="76"/>
      <c r="OZD51" s="76"/>
      <c r="OZE51" s="76"/>
      <c r="OZF51" s="76"/>
      <c r="OZG51" s="76"/>
      <c r="OZH51" s="76"/>
      <c r="OZI51" s="76"/>
      <c r="OZJ51" s="76"/>
      <c r="OZK51" s="76"/>
      <c r="OZL51" s="76"/>
      <c r="OZM51" s="76"/>
      <c r="OZN51" s="76"/>
      <c r="OZO51" s="76"/>
      <c r="OZP51" s="76"/>
      <c r="OZQ51" s="76"/>
      <c r="OZR51" s="76"/>
      <c r="OZS51" s="76"/>
      <c r="OZT51" s="76"/>
      <c r="OZU51" s="76"/>
      <c r="OZV51" s="76"/>
      <c r="OZW51" s="76"/>
      <c r="OZX51" s="76"/>
      <c r="OZY51" s="76"/>
      <c r="OZZ51" s="76"/>
      <c r="PAA51" s="76"/>
      <c r="PAB51" s="76"/>
      <c r="PAC51" s="76"/>
      <c r="PAD51" s="76"/>
      <c r="PAE51" s="76"/>
      <c r="PAF51" s="76"/>
      <c r="PAG51" s="76"/>
      <c r="PAH51" s="76"/>
      <c r="PAI51" s="76"/>
      <c r="PAJ51" s="76"/>
      <c r="PAK51" s="76"/>
      <c r="PAL51" s="76"/>
      <c r="PAM51" s="76"/>
      <c r="PAN51" s="76"/>
      <c r="PAO51" s="76"/>
      <c r="PAP51" s="76"/>
      <c r="PAQ51" s="76"/>
      <c r="PAR51" s="76"/>
      <c r="PAS51" s="76"/>
      <c r="PAT51" s="76"/>
      <c r="PAU51" s="76"/>
      <c r="PAV51" s="76"/>
      <c r="PAW51" s="76"/>
      <c r="PAX51" s="76"/>
      <c r="PAY51" s="76"/>
      <c r="PAZ51" s="76"/>
      <c r="PBA51" s="76"/>
      <c r="PBB51" s="76"/>
      <c r="PBC51" s="76"/>
      <c r="PBD51" s="76"/>
      <c r="PBE51" s="76"/>
      <c r="PBF51" s="76"/>
      <c r="PBG51" s="76"/>
      <c r="PBH51" s="76"/>
      <c r="PBI51" s="76"/>
      <c r="PBJ51" s="76"/>
      <c r="PBK51" s="76"/>
      <c r="PBL51" s="76"/>
      <c r="PBM51" s="76"/>
      <c r="PBN51" s="76"/>
      <c r="PBO51" s="76"/>
      <c r="PBP51" s="76"/>
      <c r="PBQ51" s="76"/>
      <c r="PBR51" s="76"/>
      <c r="PBS51" s="76"/>
      <c r="PBT51" s="76"/>
      <c r="PBU51" s="76"/>
      <c r="PBV51" s="76"/>
      <c r="PBW51" s="76"/>
      <c r="PBX51" s="76"/>
      <c r="PBY51" s="76"/>
      <c r="PBZ51" s="76"/>
      <c r="PCA51" s="76"/>
      <c r="PCB51" s="76"/>
      <c r="PCC51" s="76"/>
      <c r="PCD51" s="76"/>
      <c r="PCE51" s="76"/>
      <c r="PCF51" s="76"/>
      <c r="PCG51" s="76"/>
      <c r="PCH51" s="76"/>
      <c r="PCI51" s="76"/>
      <c r="PCJ51" s="76"/>
      <c r="PCK51" s="76"/>
      <c r="PCL51" s="76"/>
      <c r="PCM51" s="76"/>
      <c r="PCN51" s="76"/>
      <c r="PCO51" s="76"/>
      <c r="PCP51" s="76"/>
      <c r="PCQ51" s="76"/>
      <c r="PCR51" s="76"/>
      <c r="PCS51" s="76"/>
      <c r="PCT51" s="76"/>
      <c r="PCU51" s="76"/>
      <c r="PCV51" s="76"/>
      <c r="PCW51" s="76"/>
      <c r="PCX51" s="76"/>
      <c r="PCY51" s="76"/>
      <c r="PCZ51" s="76"/>
      <c r="PDA51" s="76"/>
      <c r="PDB51" s="76"/>
      <c r="PDC51" s="76"/>
      <c r="PDD51" s="76"/>
      <c r="PDE51" s="76"/>
      <c r="PDF51" s="76"/>
      <c r="PDG51" s="76"/>
      <c r="PDH51" s="76"/>
      <c r="PDI51" s="76"/>
      <c r="PDJ51" s="76"/>
      <c r="PDK51" s="76"/>
      <c r="PDL51" s="76"/>
      <c r="PDM51" s="76"/>
      <c r="PDN51" s="76"/>
      <c r="PDO51" s="76"/>
      <c r="PDP51" s="76"/>
      <c r="PDQ51" s="76"/>
      <c r="PDR51" s="76"/>
      <c r="PDS51" s="76"/>
      <c r="PDT51" s="76"/>
      <c r="PDU51" s="76"/>
      <c r="PDV51" s="76"/>
      <c r="PDW51" s="76"/>
      <c r="PDX51" s="76"/>
      <c r="PDY51" s="76"/>
      <c r="PDZ51" s="76"/>
      <c r="PEA51" s="76"/>
      <c r="PEB51" s="76"/>
      <c r="PEC51" s="76"/>
      <c r="PED51" s="76"/>
      <c r="PEE51" s="76"/>
      <c r="PEF51" s="76"/>
      <c r="PEG51" s="76"/>
      <c r="PEH51" s="76"/>
      <c r="PEI51" s="76"/>
      <c r="PEJ51" s="76"/>
      <c r="PEK51" s="76"/>
      <c r="PEL51" s="76"/>
      <c r="PEM51" s="76"/>
      <c r="PEN51" s="76"/>
      <c r="PEO51" s="76"/>
      <c r="PEP51" s="76"/>
      <c r="PEQ51" s="76"/>
      <c r="PER51" s="76"/>
      <c r="PES51" s="76"/>
      <c r="PET51" s="76"/>
      <c r="PEU51" s="76"/>
      <c r="PEV51" s="76"/>
      <c r="PEW51" s="76"/>
      <c r="PEX51" s="76"/>
      <c r="PEY51" s="76"/>
      <c r="PEZ51" s="76"/>
      <c r="PFA51" s="76"/>
      <c r="PFB51" s="76"/>
      <c r="PFC51" s="76"/>
      <c r="PFD51" s="76"/>
      <c r="PFE51" s="76"/>
      <c r="PFF51" s="76"/>
      <c r="PFG51" s="76"/>
      <c r="PFH51" s="76"/>
      <c r="PFI51" s="76"/>
      <c r="PFJ51" s="76"/>
      <c r="PFK51" s="76"/>
      <c r="PFL51" s="76"/>
      <c r="PFM51" s="76"/>
      <c r="PFN51" s="76"/>
      <c r="PFO51" s="76"/>
      <c r="PFP51" s="76"/>
      <c r="PFQ51" s="76"/>
      <c r="PFR51" s="76"/>
      <c r="PFS51" s="76"/>
      <c r="PFT51" s="76"/>
      <c r="PFU51" s="76"/>
      <c r="PFV51" s="76"/>
      <c r="PFW51" s="76"/>
      <c r="PFX51" s="76"/>
      <c r="PFY51" s="76"/>
      <c r="PFZ51" s="76"/>
      <c r="PGA51" s="76"/>
      <c r="PGB51" s="76"/>
      <c r="PGC51" s="76"/>
      <c r="PGD51" s="76"/>
      <c r="PGE51" s="76"/>
      <c r="PGF51" s="76"/>
      <c r="PGG51" s="76"/>
      <c r="PGH51" s="76"/>
      <c r="PGI51" s="76"/>
      <c r="PGJ51" s="76"/>
      <c r="PGK51" s="76"/>
      <c r="PGL51" s="76"/>
      <c r="PGM51" s="76"/>
      <c r="PGN51" s="76"/>
      <c r="PGO51" s="76"/>
      <c r="PGP51" s="76"/>
      <c r="PGQ51" s="76"/>
      <c r="PGR51" s="76"/>
      <c r="PGS51" s="76"/>
      <c r="PGT51" s="76"/>
      <c r="PGU51" s="76"/>
      <c r="PGV51" s="76"/>
      <c r="PGW51" s="76"/>
      <c r="PGX51" s="76"/>
      <c r="PGY51" s="76"/>
      <c r="PGZ51" s="76"/>
      <c r="PHA51" s="76"/>
      <c r="PHB51" s="76"/>
      <c r="PHC51" s="76"/>
      <c r="PHD51" s="76"/>
      <c r="PHE51" s="76"/>
      <c r="PHF51" s="76"/>
      <c r="PHG51" s="76"/>
      <c r="PHH51" s="76"/>
      <c r="PHI51" s="76"/>
      <c r="PHJ51" s="76"/>
      <c r="PHK51" s="76"/>
      <c r="PHL51" s="76"/>
      <c r="PHM51" s="76"/>
      <c r="PHN51" s="76"/>
      <c r="PHO51" s="76"/>
      <c r="PHP51" s="76"/>
      <c r="PHQ51" s="76"/>
      <c r="PHR51" s="76"/>
      <c r="PHS51" s="76"/>
      <c r="PHT51" s="76"/>
      <c r="PHU51" s="76"/>
      <c r="PHV51" s="76"/>
      <c r="PHW51" s="76"/>
      <c r="PHX51" s="76"/>
      <c r="PHY51" s="76"/>
      <c r="PHZ51" s="76"/>
      <c r="PIA51" s="76"/>
      <c r="PIB51" s="76"/>
      <c r="PIC51" s="76"/>
      <c r="PID51" s="76"/>
      <c r="PIE51" s="76"/>
      <c r="PIF51" s="76"/>
      <c r="PIG51" s="76"/>
      <c r="PIH51" s="76"/>
      <c r="PII51" s="76"/>
      <c r="PIJ51" s="76"/>
      <c r="PIK51" s="76"/>
      <c r="PIL51" s="76"/>
      <c r="PIM51" s="76"/>
      <c r="PIN51" s="76"/>
      <c r="PIO51" s="76"/>
      <c r="PIP51" s="76"/>
      <c r="PIQ51" s="76"/>
      <c r="PIR51" s="76"/>
      <c r="PIS51" s="76"/>
      <c r="PIT51" s="76"/>
      <c r="PIU51" s="76"/>
      <c r="PIV51" s="76"/>
      <c r="PIW51" s="76"/>
      <c r="PIX51" s="76"/>
      <c r="PIY51" s="76"/>
      <c r="PIZ51" s="76"/>
      <c r="PJA51" s="76"/>
      <c r="PJB51" s="76"/>
      <c r="PJC51" s="76"/>
      <c r="PJD51" s="76"/>
      <c r="PJE51" s="76"/>
      <c r="PJF51" s="76"/>
      <c r="PJG51" s="76"/>
      <c r="PJH51" s="76"/>
      <c r="PJI51" s="76"/>
      <c r="PJJ51" s="76"/>
      <c r="PJK51" s="76"/>
      <c r="PJL51" s="76"/>
      <c r="PJM51" s="76"/>
      <c r="PJN51" s="76"/>
      <c r="PJO51" s="76"/>
      <c r="PJP51" s="76"/>
      <c r="PJQ51" s="76"/>
      <c r="PJR51" s="76"/>
      <c r="PJS51" s="76"/>
      <c r="PJT51" s="76"/>
      <c r="PJU51" s="76"/>
      <c r="PJV51" s="76"/>
      <c r="PJW51" s="76"/>
      <c r="PJX51" s="76"/>
      <c r="PJY51" s="76"/>
      <c r="PJZ51" s="76"/>
      <c r="PKA51" s="76"/>
      <c r="PKB51" s="76"/>
      <c r="PKC51" s="76"/>
      <c r="PKD51" s="76"/>
      <c r="PKE51" s="76"/>
      <c r="PKF51" s="76"/>
      <c r="PKG51" s="76"/>
      <c r="PKH51" s="76"/>
      <c r="PKI51" s="76"/>
      <c r="PKJ51" s="76"/>
      <c r="PKK51" s="76"/>
      <c r="PKL51" s="76"/>
      <c r="PKM51" s="76"/>
      <c r="PKN51" s="76"/>
      <c r="PKO51" s="76"/>
      <c r="PKP51" s="76"/>
      <c r="PKQ51" s="76"/>
      <c r="PKR51" s="76"/>
      <c r="PKS51" s="76"/>
      <c r="PKT51" s="76"/>
      <c r="PKU51" s="76"/>
      <c r="PKV51" s="76"/>
      <c r="PKW51" s="76"/>
      <c r="PKX51" s="76"/>
      <c r="PKY51" s="76"/>
      <c r="PKZ51" s="76"/>
      <c r="PLA51" s="76"/>
      <c r="PLB51" s="76"/>
      <c r="PLC51" s="76"/>
      <c r="PLD51" s="76"/>
      <c r="PLE51" s="76"/>
      <c r="PLF51" s="76"/>
      <c r="PLG51" s="76"/>
      <c r="PLH51" s="76"/>
      <c r="PLI51" s="76"/>
      <c r="PLJ51" s="76"/>
      <c r="PLK51" s="76"/>
      <c r="PLL51" s="76"/>
      <c r="PLM51" s="76"/>
      <c r="PLN51" s="76"/>
      <c r="PLO51" s="76"/>
      <c r="PLP51" s="76"/>
      <c r="PLQ51" s="76"/>
      <c r="PLR51" s="76"/>
      <c r="PLS51" s="76"/>
      <c r="PLT51" s="76"/>
      <c r="PLU51" s="76"/>
      <c r="PLV51" s="76"/>
      <c r="PLW51" s="76"/>
      <c r="PLX51" s="76"/>
      <c r="PLY51" s="76"/>
      <c r="PLZ51" s="76"/>
      <c r="PMA51" s="76"/>
      <c r="PMB51" s="76"/>
      <c r="PMC51" s="76"/>
      <c r="PMD51" s="76"/>
      <c r="PME51" s="76"/>
      <c r="PMF51" s="76"/>
      <c r="PMG51" s="76"/>
      <c r="PMH51" s="76"/>
      <c r="PMI51" s="76"/>
      <c r="PMJ51" s="76"/>
      <c r="PMK51" s="76"/>
      <c r="PML51" s="76"/>
      <c r="PMM51" s="76"/>
      <c r="PMN51" s="76"/>
      <c r="PMO51" s="76"/>
      <c r="PMP51" s="76"/>
      <c r="PMQ51" s="76"/>
      <c r="PMR51" s="76"/>
      <c r="PMS51" s="76"/>
      <c r="PMT51" s="76"/>
      <c r="PMU51" s="76"/>
      <c r="PMV51" s="76"/>
      <c r="PMW51" s="76"/>
      <c r="PMX51" s="76"/>
      <c r="PMY51" s="76"/>
      <c r="PMZ51" s="76"/>
      <c r="PNA51" s="76"/>
      <c r="PNB51" s="76"/>
      <c r="PNC51" s="76"/>
      <c r="PND51" s="76"/>
      <c r="PNE51" s="76"/>
      <c r="PNF51" s="76"/>
      <c r="PNG51" s="76"/>
      <c r="PNH51" s="76"/>
      <c r="PNI51" s="76"/>
      <c r="PNJ51" s="76"/>
      <c r="PNK51" s="76"/>
      <c r="PNL51" s="76"/>
      <c r="PNM51" s="76"/>
      <c r="PNN51" s="76"/>
      <c r="PNO51" s="76"/>
      <c r="PNP51" s="76"/>
      <c r="PNQ51" s="76"/>
      <c r="PNR51" s="76"/>
      <c r="PNS51" s="76"/>
      <c r="PNT51" s="76"/>
      <c r="PNU51" s="76"/>
      <c r="PNV51" s="76"/>
      <c r="PNW51" s="76"/>
      <c r="PNX51" s="76"/>
      <c r="PNY51" s="76"/>
      <c r="PNZ51" s="76"/>
      <c r="POA51" s="76"/>
      <c r="POB51" s="76"/>
      <c r="POC51" s="76"/>
      <c r="POD51" s="76"/>
      <c r="POE51" s="76"/>
      <c r="POF51" s="76"/>
      <c r="POG51" s="76"/>
      <c r="POH51" s="76"/>
      <c r="POI51" s="76"/>
      <c r="POJ51" s="76"/>
      <c r="POK51" s="76"/>
      <c r="POL51" s="76"/>
      <c r="POM51" s="76"/>
      <c r="PON51" s="76"/>
      <c r="POO51" s="76"/>
      <c r="POP51" s="76"/>
      <c r="POQ51" s="76"/>
      <c r="POR51" s="76"/>
      <c r="POS51" s="76"/>
      <c r="POT51" s="76"/>
      <c r="POU51" s="76"/>
      <c r="POV51" s="76"/>
      <c r="POW51" s="76"/>
      <c r="POX51" s="76"/>
      <c r="POY51" s="76"/>
      <c r="POZ51" s="76"/>
      <c r="PPA51" s="76"/>
      <c r="PPB51" s="76"/>
      <c r="PPC51" s="76"/>
      <c r="PPD51" s="76"/>
      <c r="PPE51" s="76"/>
      <c r="PPF51" s="76"/>
      <c r="PPG51" s="76"/>
      <c r="PPH51" s="76"/>
      <c r="PPI51" s="76"/>
      <c r="PPJ51" s="76"/>
      <c r="PPK51" s="76"/>
      <c r="PPL51" s="76"/>
      <c r="PPM51" s="76"/>
      <c r="PPN51" s="76"/>
      <c r="PPO51" s="76"/>
      <c r="PPP51" s="76"/>
      <c r="PPQ51" s="76"/>
      <c r="PPR51" s="76"/>
      <c r="PPS51" s="76"/>
      <c r="PPT51" s="76"/>
      <c r="PPU51" s="76"/>
      <c r="PPV51" s="76"/>
      <c r="PPW51" s="76"/>
      <c r="PPX51" s="76"/>
      <c r="PPY51" s="76"/>
      <c r="PPZ51" s="76"/>
      <c r="PQA51" s="76"/>
      <c r="PQB51" s="76"/>
      <c r="PQC51" s="76"/>
      <c r="PQD51" s="76"/>
      <c r="PQE51" s="76"/>
      <c r="PQF51" s="76"/>
      <c r="PQG51" s="76"/>
      <c r="PQH51" s="76"/>
      <c r="PQI51" s="76"/>
      <c r="PQJ51" s="76"/>
      <c r="PQK51" s="76"/>
      <c r="PQL51" s="76"/>
      <c r="PQM51" s="76"/>
      <c r="PQN51" s="76"/>
      <c r="PQO51" s="76"/>
      <c r="PQP51" s="76"/>
      <c r="PQQ51" s="76"/>
      <c r="PQR51" s="76"/>
      <c r="PQS51" s="76"/>
      <c r="PQT51" s="76"/>
      <c r="PQU51" s="76"/>
      <c r="PQV51" s="76"/>
      <c r="PQW51" s="76"/>
      <c r="PQX51" s="76"/>
      <c r="PQY51" s="76"/>
      <c r="PQZ51" s="76"/>
      <c r="PRA51" s="76"/>
      <c r="PRB51" s="76"/>
      <c r="PRC51" s="76"/>
      <c r="PRD51" s="76"/>
      <c r="PRE51" s="76"/>
      <c r="PRF51" s="76"/>
      <c r="PRG51" s="76"/>
      <c r="PRH51" s="76"/>
      <c r="PRI51" s="76"/>
      <c r="PRJ51" s="76"/>
      <c r="PRK51" s="76"/>
      <c r="PRL51" s="76"/>
      <c r="PRM51" s="76"/>
      <c r="PRN51" s="76"/>
      <c r="PRO51" s="76"/>
      <c r="PRP51" s="76"/>
      <c r="PRQ51" s="76"/>
      <c r="PRR51" s="76"/>
      <c r="PRS51" s="76"/>
      <c r="PRT51" s="76"/>
      <c r="PRU51" s="76"/>
      <c r="PRV51" s="76"/>
      <c r="PRW51" s="76"/>
      <c r="PRX51" s="76"/>
      <c r="PRY51" s="76"/>
      <c r="PRZ51" s="76"/>
      <c r="PSA51" s="76"/>
      <c r="PSB51" s="76"/>
      <c r="PSC51" s="76"/>
      <c r="PSD51" s="76"/>
      <c r="PSE51" s="76"/>
      <c r="PSF51" s="76"/>
      <c r="PSG51" s="76"/>
      <c r="PSH51" s="76"/>
      <c r="PSI51" s="76"/>
      <c r="PSJ51" s="76"/>
      <c r="PSK51" s="76"/>
      <c r="PSL51" s="76"/>
      <c r="PSM51" s="76"/>
      <c r="PSN51" s="76"/>
      <c r="PSO51" s="76"/>
      <c r="PSP51" s="76"/>
      <c r="PSQ51" s="76"/>
      <c r="PSR51" s="76"/>
      <c r="PSS51" s="76"/>
      <c r="PST51" s="76"/>
      <c r="PSU51" s="76"/>
      <c r="PSV51" s="76"/>
      <c r="PSW51" s="76"/>
      <c r="PSX51" s="76"/>
      <c r="PSY51" s="76"/>
      <c r="PSZ51" s="76"/>
      <c r="PTA51" s="76"/>
      <c r="PTB51" s="76"/>
      <c r="PTC51" s="76"/>
      <c r="PTD51" s="76"/>
      <c r="PTE51" s="76"/>
      <c r="PTF51" s="76"/>
      <c r="PTG51" s="76"/>
      <c r="PTH51" s="76"/>
      <c r="PTI51" s="76"/>
      <c r="PTJ51" s="76"/>
      <c r="PTK51" s="76"/>
      <c r="PTL51" s="76"/>
      <c r="PTM51" s="76"/>
      <c r="PTN51" s="76"/>
      <c r="PTO51" s="76"/>
      <c r="PTP51" s="76"/>
      <c r="PTQ51" s="76"/>
      <c r="PTR51" s="76"/>
      <c r="PTS51" s="76"/>
      <c r="PTT51" s="76"/>
      <c r="PTU51" s="76"/>
      <c r="PTV51" s="76"/>
      <c r="PTW51" s="76"/>
      <c r="PTX51" s="76"/>
      <c r="PTY51" s="76"/>
      <c r="PTZ51" s="76"/>
      <c r="PUA51" s="76"/>
      <c r="PUB51" s="76"/>
      <c r="PUC51" s="76"/>
      <c r="PUD51" s="76"/>
      <c r="PUE51" s="76"/>
      <c r="PUF51" s="76"/>
      <c r="PUG51" s="76"/>
      <c r="PUH51" s="76"/>
      <c r="PUI51" s="76"/>
      <c r="PUJ51" s="76"/>
      <c r="PUK51" s="76"/>
      <c r="PUL51" s="76"/>
      <c r="PUM51" s="76"/>
      <c r="PUN51" s="76"/>
      <c r="PUO51" s="76"/>
      <c r="PUP51" s="76"/>
      <c r="PUQ51" s="76"/>
      <c r="PUR51" s="76"/>
      <c r="PUS51" s="76"/>
      <c r="PUT51" s="76"/>
      <c r="PUU51" s="76"/>
      <c r="PUV51" s="76"/>
      <c r="PUW51" s="76"/>
      <c r="PUX51" s="76"/>
      <c r="PUY51" s="76"/>
      <c r="PUZ51" s="76"/>
      <c r="PVA51" s="76"/>
      <c r="PVB51" s="76"/>
      <c r="PVC51" s="76"/>
      <c r="PVD51" s="76"/>
      <c r="PVE51" s="76"/>
      <c r="PVF51" s="76"/>
      <c r="PVG51" s="76"/>
      <c r="PVH51" s="76"/>
      <c r="PVI51" s="76"/>
      <c r="PVJ51" s="76"/>
      <c r="PVK51" s="76"/>
      <c r="PVL51" s="76"/>
      <c r="PVM51" s="76"/>
      <c r="PVN51" s="76"/>
      <c r="PVO51" s="76"/>
      <c r="PVP51" s="76"/>
      <c r="PVQ51" s="76"/>
      <c r="PVR51" s="76"/>
      <c r="PVS51" s="76"/>
      <c r="PVT51" s="76"/>
      <c r="PVU51" s="76"/>
      <c r="PVV51" s="76"/>
      <c r="PVW51" s="76"/>
      <c r="PVX51" s="76"/>
      <c r="PVY51" s="76"/>
      <c r="PVZ51" s="76"/>
      <c r="PWA51" s="76"/>
      <c r="PWB51" s="76"/>
      <c r="PWC51" s="76"/>
      <c r="PWD51" s="76"/>
      <c r="PWE51" s="76"/>
      <c r="PWF51" s="76"/>
      <c r="PWG51" s="76"/>
      <c r="PWH51" s="76"/>
      <c r="PWI51" s="76"/>
      <c r="PWJ51" s="76"/>
      <c r="PWK51" s="76"/>
      <c r="PWL51" s="76"/>
      <c r="PWM51" s="76"/>
      <c r="PWN51" s="76"/>
      <c r="PWO51" s="76"/>
      <c r="PWP51" s="76"/>
      <c r="PWQ51" s="76"/>
      <c r="PWR51" s="76"/>
      <c r="PWS51" s="76"/>
      <c r="PWT51" s="76"/>
      <c r="PWU51" s="76"/>
      <c r="PWV51" s="76"/>
      <c r="PWW51" s="76"/>
      <c r="PWX51" s="76"/>
      <c r="PWY51" s="76"/>
      <c r="PWZ51" s="76"/>
      <c r="PXA51" s="76"/>
      <c r="PXB51" s="76"/>
      <c r="PXC51" s="76"/>
      <c r="PXD51" s="76"/>
      <c r="PXE51" s="76"/>
      <c r="PXF51" s="76"/>
      <c r="PXG51" s="76"/>
      <c r="PXH51" s="76"/>
      <c r="PXI51" s="76"/>
      <c r="PXJ51" s="76"/>
      <c r="PXK51" s="76"/>
      <c r="PXL51" s="76"/>
      <c r="PXM51" s="76"/>
      <c r="PXN51" s="76"/>
      <c r="PXO51" s="76"/>
      <c r="PXP51" s="76"/>
      <c r="PXQ51" s="76"/>
      <c r="PXR51" s="76"/>
      <c r="PXS51" s="76"/>
      <c r="PXT51" s="76"/>
      <c r="PXU51" s="76"/>
      <c r="PXV51" s="76"/>
      <c r="PXW51" s="76"/>
      <c r="PXX51" s="76"/>
      <c r="PXY51" s="76"/>
      <c r="PXZ51" s="76"/>
      <c r="PYA51" s="76"/>
      <c r="PYB51" s="76"/>
      <c r="PYC51" s="76"/>
      <c r="PYD51" s="76"/>
      <c r="PYE51" s="76"/>
      <c r="PYF51" s="76"/>
      <c r="PYG51" s="76"/>
      <c r="PYH51" s="76"/>
      <c r="PYI51" s="76"/>
      <c r="PYJ51" s="76"/>
      <c r="PYK51" s="76"/>
      <c r="PYL51" s="76"/>
      <c r="PYM51" s="76"/>
      <c r="PYN51" s="76"/>
      <c r="PYO51" s="76"/>
      <c r="PYP51" s="76"/>
      <c r="PYQ51" s="76"/>
      <c r="PYR51" s="76"/>
      <c r="PYS51" s="76"/>
      <c r="PYT51" s="76"/>
      <c r="PYU51" s="76"/>
      <c r="PYV51" s="76"/>
      <c r="PYW51" s="76"/>
      <c r="PYX51" s="76"/>
      <c r="PYY51" s="76"/>
      <c r="PYZ51" s="76"/>
      <c r="PZA51" s="76"/>
      <c r="PZB51" s="76"/>
      <c r="PZC51" s="76"/>
      <c r="PZD51" s="76"/>
      <c r="PZE51" s="76"/>
      <c r="PZF51" s="76"/>
      <c r="PZG51" s="76"/>
      <c r="PZH51" s="76"/>
      <c r="PZI51" s="76"/>
      <c r="PZJ51" s="76"/>
      <c r="PZK51" s="76"/>
      <c r="PZL51" s="76"/>
      <c r="PZM51" s="76"/>
      <c r="PZN51" s="76"/>
      <c r="PZO51" s="76"/>
      <c r="PZP51" s="76"/>
      <c r="PZQ51" s="76"/>
      <c r="PZR51" s="76"/>
      <c r="PZS51" s="76"/>
      <c r="PZT51" s="76"/>
      <c r="PZU51" s="76"/>
      <c r="PZV51" s="76"/>
      <c r="PZW51" s="76"/>
      <c r="PZX51" s="76"/>
      <c r="PZY51" s="76"/>
      <c r="PZZ51" s="76"/>
      <c r="QAA51" s="76"/>
      <c r="QAB51" s="76"/>
      <c r="QAC51" s="76"/>
      <c r="QAD51" s="76"/>
      <c r="QAE51" s="76"/>
      <c r="QAF51" s="76"/>
      <c r="QAG51" s="76"/>
      <c r="QAH51" s="76"/>
      <c r="QAI51" s="76"/>
      <c r="QAJ51" s="76"/>
      <c r="QAK51" s="76"/>
      <c r="QAL51" s="76"/>
      <c r="QAM51" s="76"/>
      <c r="QAN51" s="76"/>
      <c r="QAO51" s="76"/>
      <c r="QAP51" s="76"/>
      <c r="QAQ51" s="76"/>
      <c r="QAR51" s="76"/>
      <c r="QAS51" s="76"/>
      <c r="QAT51" s="76"/>
      <c r="QAU51" s="76"/>
      <c r="QAV51" s="76"/>
      <c r="QAW51" s="76"/>
      <c r="QAX51" s="76"/>
      <c r="QAY51" s="76"/>
      <c r="QAZ51" s="76"/>
      <c r="QBA51" s="76"/>
      <c r="QBB51" s="76"/>
      <c r="QBC51" s="76"/>
      <c r="QBD51" s="76"/>
      <c r="QBE51" s="76"/>
      <c r="QBF51" s="76"/>
      <c r="QBG51" s="76"/>
      <c r="QBH51" s="76"/>
      <c r="QBI51" s="76"/>
      <c r="QBJ51" s="76"/>
      <c r="QBK51" s="76"/>
      <c r="QBL51" s="76"/>
      <c r="QBM51" s="76"/>
      <c r="QBN51" s="76"/>
      <c r="QBO51" s="76"/>
      <c r="QBP51" s="76"/>
      <c r="QBQ51" s="76"/>
      <c r="QBR51" s="76"/>
      <c r="QBS51" s="76"/>
      <c r="QBT51" s="76"/>
      <c r="QBU51" s="76"/>
      <c r="QBV51" s="76"/>
      <c r="QBW51" s="76"/>
      <c r="QBX51" s="76"/>
      <c r="QBY51" s="76"/>
      <c r="QBZ51" s="76"/>
      <c r="QCA51" s="76"/>
      <c r="QCB51" s="76"/>
      <c r="QCC51" s="76"/>
      <c r="QCD51" s="76"/>
      <c r="QCE51" s="76"/>
      <c r="QCF51" s="76"/>
      <c r="QCG51" s="76"/>
      <c r="QCH51" s="76"/>
      <c r="QCI51" s="76"/>
      <c r="QCJ51" s="76"/>
      <c r="QCK51" s="76"/>
      <c r="QCL51" s="76"/>
      <c r="QCM51" s="76"/>
      <c r="QCN51" s="76"/>
      <c r="QCO51" s="76"/>
      <c r="QCP51" s="76"/>
      <c r="QCQ51" s="76"/>
      <c r="QCR51" s="76"/>
      <c r="QCS51" s="76"/>
      <c r="QCT51" s="76"/>
      <c r="QCU51" s="76"/>
      <c r="QCV51" s="76"/>
      <c r="QCW51" s="76"/>
      <c r="QCX51" s="76"/>
      <c r="QCY51" s="76"/>
      <c r="QCZ51" s="76"/>
      <c r="QDA51" s="76"/>
      <c r="QDB51" s="76"/>
      <c r="QDC51" s="76"/>
      <c r="QDD51" s="76"/>
      <c r="QDE51" s="76"/>
      <c r="QDF51" s="76"/>
      <c r="QDG51" s="76"/>
      <c r="QDH51" s="76"/>
      <c r="QDI51" s="76"/>
      <c r="QDJ51" s="76"/>
      <c r="QDK51" s="76"/>
      <c r="QDL51" s="76"/>
      <c r="QDM51" s="76"/>
      <c r="QDN51" s="76"/>
      <c r="QDO51" s="76"/>
      <c r="QDP51" s="76"/>
      <c r="QDQ51" s="76"/>
      <c r="QDR51" s="76"/>
      <c r="QDS51" s="76"/>
      <c r="QDT51" s="76"/>
      <c r="QDU51" s="76"/>
      <c r="QDV51" s="76"/>
      <c r="QDW51" s="76"/>
      <c r="QDX51" s="76"/>
      <c r="QDY51" s="76"/>
      <c r="QDZ51" s="76"/>
      <c r="QEA51" s="76"/>
      <c r="QEB51" s="76"/>
      <c r="QEC51" s="76"/>
      <c r="QED51" s="76"/>
      <c r="QEE51" s="76"/>
      <c r="QEF51" s="76"/>
      <c r="QEG51" s="76"/>
      <c r="QEH51" s="76"/>
      <c r="QEI51" s="76"/>
      <c r="QEJ51" s="76"/>
      <c r="QEK51" s="76"/>
      <c r="QEL51" s="76"/>
      <c r="QEM51" s="76"/>
      <c r="QEN51" s="76"/>
      <c r="QEO51" s="76"/>
      <c r="QEP51" s="76"/>
      <c r="QEQ51" s="76"/>
      <c r="QER51" s="76"/>
      <c r="QES51" s="76"/>
      <c r="QET51" s="76"/>
      <c r="QEU51" s="76"/>
      <c r="QEV51" s="76"/>
      <c r="QEW51" s="76"/>
      <c r="QEX51" s="76"/>
      <c r="QEY51" s="76"/>
      <c r="QEZ51" s="76"/>
      <c r="QFA51" s="76"/>
      <c r="QFB51" s="76"/>
      <c r="QFC51" s="76"/>
      <c r="QFD51" s="76"/>
      <c r="QFE51" s="76"/>
      <c r="QFF51" s="76"/>
      <c r="QFG51" s="76"/>
      <c r="QFH51" s="76"/>
      <c r="QFI51" s="76"/>
      <c r="QFJ51" s="76"/>
      <c r="QFK51" s="76"/>
      <c r="QFL51" s="76"/>
      <c r="QFM51" s="76"/>
      <c r="QFN51" s="76"/>
      <c r="QFO51" s="76"/>
      <c r="QFP51" s="76"/>
      <c r="QFQ51" s="76"/>
      <c r="QFR51" s="76"/>
      <c r="QFS51" s="76"/>
      <c r="QFT51" s="76"/>
      <c r="QFU51" s="76"/>
      <c r="QFV51" s="76"/>
      <c r="QFW51" s="76"/>
      <c r="QFX51" s="76"/>
      <c r="QFY51" s="76"/>
      <c r="QFZ51" s="76"/>
      <c r="QGA51" s="76"/>
      <c r="QGB51" s="76"/>
      <c r="QGC51" s="76"/>
      <c r="QGD51" s="76"/>
      <c r="QGE51" s="76"/>
      <c r="QGF51" s="76"/>
      <c r="QGG51" s="76"/>
      <c r="QGH51" s="76"/>
      <c r="QGI51" s="76"/>
      <c r="QGJ51" s="76"/>
      <c r="QGK51" s="76"/>
      <c r="QGL51" s="76"/>
      <c r="QGM51" s="76"/>
      <c r="QGN51" s="76"/>
      <c r="QGO51" s="76"/>
      <c r="QGP51" s="76"/>
      <c r="QGQ51" s="76"/>
      <c r="QGR51" s="76"/>
      <c r="QGS51" s="76"/>
      <c r="QGT51" s="76"/>
      <c r="QGU51" s="76"/>
      <c r="QGV51" s="76"/>
      <c r="QGW51" s="76"/>
      <c r="QGX51" s="76"/>
      <c r="QGY51" s="76"/>
      <c r="QGZ51" s="76"/>
      <c r="QHA51" s="76"/>
      <c r="QHB51" s="76"/>
      <c r="QHC51" s="76"/>
      <c r="QHD51" s="76"/>
      <c r="QHE51" s="76"/>
      <c r="QHF51" s="76"/>
      <c r="QHG51" s="76"/>
      <c r="QHH51" s="76"/>
      <c r="QHI51" s="76"/>
      <c r="QHJ51" s="76"/>
      <c r="QHK51" s="76"/>
      <c r="QHL51" s="76"/>
      <c r="QHM51" s="76"/>
      <c r="QHN51" s="76"/>
      <c r="QHO51" s="76"/>
      <c r="QHP51" s="76"/>
      <c r="QHQ51" s="76"/>
      <c r="QHR51" s="76"/>
      <c r="QHS51" s="76"/>
      <c r="QHT51" s="76"/>
      <c r="QHU51" s="76"/>
      <c r="QHV51" s="76"/>
      <c r="QHW51" s="76"/>
      <c r="QHX51" s="76"/>
      <c r="QHY51" s="76"/>
      <c r="QHZ51" s="76"/>
      <c r="QIA51" s="76"/>
      <c r="QIB51" s="76"/>
      <c r="QIC51" s="76"/>
      <c r="QID51" s="76"/>
      <c r="QIE51" s="76"/>
      <c r="QIF51" s="76"/>
      <c r="QIG51" s="76"/>
      <c r="QIH51" s="76"/>
      <c r="QII51" s="76"/>
      <c r="QIJ51" s="76"/>
      <c r="QIK51" s="76"/>
      <c r="QIL51" s="76"/>
      <c r="QIM51" s="76"/>
      <c r="QIN51" s="76"/>
      <c r="QIO51" s="76"/>
      <c r="QIP51" s="76"/>
      <c r="QIQ51" s="76"/>
      <c r="QIR51" s="76"/>
      <c r="QIS51" s="76"/>
      <c r="QIT51" s="76"/>
      <c r="QIU51" s="76"/>
      <c r="QIV51" s="76"/>
      <c r="QIW51" s="76"/>
      <c r="QIX51" s="76"/>
      <c r="QIY51" s="76"/>
      <c r="QIZ51" s="76"/>
      <c r="QJA51" s="76"/>
      <c r="QJB51" s="76"/>
      <c r="QJC51" s="76"/>
      <c r="QJD51" s="76"/>
      <c r="QJE51" s="76"/>
      <c r="QJF51" s="76"/>
      <c r="QJG51" s="76"/>
      <c r="QJH51" s="76"/>
      <c r="QJI51" s="76"/>
      <c r="QJJ51" s="76"/>
      <c r="QJK51" s="76"/>
      <c r="QJL51" s="76"/>
      <c r="QJM51" s="76"/>
      <c r="QJN51" s="76"/>
      <c r="QJO51" s="76"/>
      <c r="QJP51" s="76"/>
      <c r="QJQ51" s="76"/>
      <c r="QJR51" s="76"/>
      <c r="QJS51" s="76"/>
      <c r="QJT51" s="76"/>
      <c r="QJU51" s="76"/>
      <c r="QJV51" s="76"/>
      <c r="QJW51" s="76"/>
      <c r="QJX51" s="76"/>
      <c r="QJY51" s="76"/>
      <c r="QJZ51" s="76"/>
      <c r="QKA51" s="76"/>
      <c r="QKB51" s="76"/>
      <c r="QKC51" s="76"/>
      <c r="QKD51" s="76"/>
      <c r="QKE51" s="76"/>
      <c r="QKF51" s="76"/>
      <c r="QKG51" s="76"/>
      <c r="QKH51" s="76"/>
      <c r="QKI51" s="76"/>
      <c r="QKJ51" s="76"/>
      <c r="QKK51" s="76"/>
      <c r="QKL51" s="76"/>
      <c r="QKM51" s="76"/>
      <c r="QKN51" s="76"/>
      <c r="QKO51" s="76"/>
      <c r="QKP51" s="76"/>
      <c r="QKQ51" s="76"/>
      <c r="QKR51" s="76"/>
      <c r="QKS51" s="76"/>
      <c r="QKT51" s="76"/>
      <c r="QKU51" s="76"/>
      <c r="QKV51" s="76"/>
      <c r="QKW51" s="76"/>
      <c r="QKX51" s="76"/>
      <c r="QKY51" s="76"/>
      <c r="QKZ51" s="76"/>
      <c r="QLA51" s="76"/>
      <c r="QLB51" s="76"/>
      <c r="QLC51" s="76"/>
      <c r="QLD51" s="76"/>
      <c r="QLE51" s="76"/>
      <c r="QLF51" s="76"/>
      <c r="QLG51" s="76"/>
      <c r="QLH51" s="76"/>
      <c r="QLI51" s="76"/>
      <c r="QLJ51" s="76"/>
      <c r="QLK51" s="76"/>
      <c r="QLL51" s="76"/>
      <c r="QLM51" s="76"/>
      <c r="QLN51" s="76"/>
      <c r="QLO51" s="76"/>
      <c r="QLP51" s="76"/>
      <c r="QLQ51" s="76"/>
      <c r="QLR51" s="76"/>
      <c r="QLS51" s="76"/>
      <c r="QLT51" s="76"/>
      <c r="QLU51" s="76"/>
      <c r="QLV51" s="76"/>
      <c r="QLW51" s="76"/>
      <c r="QLX51" s="76"/>
      <c r="QLY51" s="76"/>
      <c r="QLZ51" s="76"/>
      <c r="QMA51" s="76"/>
      <c r="QMB51" s="76"/>
      <c r="QMC51" s="76"/>
      <c r="QMD51" s="76"/>
      <c r="QME51" s="76"/>
      <c r="QMF51" s="76"/>
      <c r="QMG51" s="76"/>
      <c r="QMH51" s="76"/>
      <c r="QMI51" s="76"/>
      <c r="QMJ51" s="76"/>
      <c r="QMK51" s="76"/>
      <c r="QML51" s="76"/>
      <c r="QMM51" s="76"/>
      <c r="QMN51" s="76"/>
      <c r="QMO51" s="76"/>
      <c r="QMP51" s="76"/>
      <c r="QMQ51" s="76"/>
      <c r="QMR51" s="76"/>
      <c r="QMS51" s="76"/>
      <c r="QMT51" s="76"/>
      <c r="QMU51" s="76"/>
      <c r="QMV51" s="76"/>
      <c r="QMW51" s="76"/>
      <c r="QMX51" s="76"/>
      <c r="QMY51" s="76"/>
      <c r="QMZ51" s="76"/>
      <c r="QNA51" s="76"/>
      <c r="QNB51" s="76"/>
      <c r="QNC51" s="76"/>
      <c r="QND51" s="76"/>
      <c r="QNE51" s="76"/>
      <c r="QNF51" s="76"/>
      <c r="QNG51" s="76"/>
      <c r="QNH51" s="76"/>
      <c r="QNI51" s="76"/>
      <c r="QNJ51" s="76"/>
      <c r="QNK51" s="76"/>
      <c r="QNL51" s="76"/>
      <c r="QNM51" s="76"/>
      <c r="QNN51" s="76"/>
      <c r="QNO51" s="76"/>
      <c r="QNP51" s="76"/>
      <c r="QNQ51" s="76"/>
      <c r="QNR51" s="76"/>
      <c r="QNS51" s="76"/>
      <c r="QNT51" s="76"/>
      <c r="QNU51" s="76"/>
      <c r="QNV51" s="76"/>
      <c r="QNW51" s="76"/>
      <c r="QNX51" s="76"/>
      <c r="QNY51" s="76"/>
      <c r="QNZ51" s="76"/>
      <c r="QOA51" s="76"/>
      <c r="QOB51" s="76"/>
      <c r="QOC51" s="76"/>
      <c r="QOD51" s="76"/>
      <c r="QOE51" s="76"/>
      <c r="QOF51" s="76"/>
      <c r="QOG51" s="76"/>
      <c r="QOH51" s="76"/>
      <c r="QOI51" s="76"/>
      <c r="QOJ51" s="76"/>
      <c r="QOK51" s="76"/>
      <c r="QOL51" s="76"/>
      <c r="QOM51" s="76"/>
      <c r="QON51" s="76"/>
      <c r="QOO51" s="76"/>
      <c r="QOP51" s="76"/>
      <c r="QOQ51" s="76"/>
      <c r="QOR51" s="76"/>
      <c r="QOS51" s="76"/>
      <c r="QOT51" s="76"/>
      <c r="QOU51" s="76"/>
      <c r="QOV51" s="76"/>
      <c r="QOW51" s="76"/>
      <c r="QOX51" s="76"/>
      <c r="QOY51" s="76"/>
      <c r="QOZ51" s="76"/>
      <c r="QPA51" s="76"/>
      <c r="QPB51" s="76"/>
      <c r="QPC51" s="76"/>
      <c r="QPD51" s="76"/>
      <c r="QPE51" s="76"/>
      <c r="QPF51" s="76"/>
      <c r="QPG51" s="76"/>
      <c r="QPH51" s="76"/>
      <c r="QPI51" s="76"/>
      <c r="QPJ51" s="76"/>
      <c r="QPK51" s="76"/>
      <c r="QPL51" s="76"/>
      <c r="QPM51" s="76"/>
      <c r="QPN51" s="76"/>
      <c r="QPO51" s="76"/>
      <c r="QPP51" s="76"/>
      <c r="QPQ51" s="76"/>
      <c r="QPR51" s="76"/>
      <c r="QPS51" s="76"/>
      <c r="QPT51" s="76"/>
      <c r="QPU51" s="76"/>
      <c r="QPV51" s="76"/>
      <c r="QPW51" s="76"/>
      <c r="QPX51" s="76"/>
      <c r="QPY51" s="76"/>
      <c r="QPZ51" s="76"/>
      <c r="QQA51" s="76"/>
      <c r="QQB51" s="76"/>
      <c r="QQC51" s="76"/>
      <c r="QQD51" s="76"/>
      <c r="QQE51" s="76"/>
      <c r="QQF51" s="76"/>
      <c r="QQG51" s="76"/>
      <c r="QQH51" s="76"/>
      <c r="QQI51" s="76"/>
      <c r="QQJ51" s="76"/>
      <c r="QQK51" s="76"/>
      <c r="QQL51" s="76"/>
      <c r="QQM51" s="76"/>
      <c r="QQN51" s="76"/>
      <c r="QQO51" s="76"/>
      <c r="QQP51" s="76"/>
      <c r="QQQ51" s="76"/>
      <c r="QQR51" s="76"/>
      <c r="QQS51" s="76"/>
      <c r="QQT51" s="76"/>
      <c r="QQU51" s="76"/>
      <c r="QQV51" s="76"/>
      <c r="QQW51" s="76"/>
      <c r="QQX51" s="76"/>
      <c r="QQY51" s="76"/>
      <c r="QQZ51" s="76"/>
      <c r="QRA51" s="76"/>
      <c r="QRB51" s="76"/>
      <c r="QRC51" s="76"/>
      <c r="QRD51" s="76"/>
      <c r="QRE51" s="76"/>
      <c r="QRF51" s="76"/>
      <c r="QRG51" s="76"/>
      <c r="QRH51" s="76"/>
      <c r="QRI51" s="76"/>
      <c r="QRJ51" s="76"/>
      <c r="QRK51" s="76"/>
      <c r="QRL51" s="76"/>
      <c r="QRM51" s="76"/>
      <c r="QRN51" s="76"/>
      <c r="QRO51" s="76"/>
      <c r="QRP51" s="76"/>
      <c r="QRQ51" s="76"/>
      <c r="QRR51" s="76"/>
      <c r="QRS51" s="76"/>
      <c r="QRT51" s="76"/>
      <c r="QRU51" s="76"/>
      <c r="QRV51" s="76"/>
      <c r="QRW51" s="76"/>
      <c r="QRX51" s="76"/>
      <c r="QRY51" s="76"/>
      <c r="QRZ51" s="76"/>
      <c r="QSA51" s="76"/>
      <c r="QSB51" s="76"/>
      <c r="QSC51" s="76"/>
      <c r="QSD51" s="76"/>
      <c r="QSE51" s="76"/>
      <c r="QSF51" s="76"/>
      <c r="QSG51" s="76"/>
      <c r="QSH51" s="76"/>
      <c r="QSI51" s="76"/>
      <c r="QSJ51" s="76"/>
      <c r="QSK51" s="76"/>
      <c r="QSL51" s="76"/>
      <c r="QSM51" s="76"/>
      <c r="QSN51" s="76"/>
      <c r="QSO51" s="76"/>
      <c r="QSP51" s="76"/>
      <c r="QSQ51" s="76"/>
      <c r="QSR51" s="76"/>
      <c r="QSS51" s="76"/>
      <c r="QST51" s="76"/>
      <c r="QSU51" s="76"/>
      <c r="QSV51" s="76"/>
      <c r="QSW51" s="76"/>
      <c r="QSX51" s="76"/>
      <c r="QSY51" s="76"/>
      <c r="QSZ51" s="76"/>
      <c r="QTA51" s="76"/>
      <c r="QTB51" s="76"/>
      <c r="QTC51" s="76"/>
      <c r="QTD51" s="76"/>
      <c r="QTE51" s="76"/>
      <c r="QTF51" s="76"/>
      <c r="QTG51" s="76"/>
      <c r="QTH51" s="76"/>
      <c r="QTI51" s="76"/>
      <c r="QTJ51" s="76"/>
      <c r="QTK51" s="76"/>
      <c r="QTL51" s="76"/>
      <c r="QTM51" s="76"/>
      <c r="QTN51" s="76"/>
      <c r="QTO51" s="76"/>
      <c r="QTP51" s="76"/>
      <c r="QTQ51" s="76"/>
      <c r="QTR51" s="76"/>
      <c r="QTS51" s="76"/>
      <c r="QTT51" s="76"/>
      <c r="QTU51" s="76"/>
      <c r="QTV51" s="76"/>
      <c r="QTW51" s="76"/>
      <c r="QTX51" s="76"/>
      <c r="QTY51" s="76"/>
      <c r="QTZ51" s="76"/>
      <c r="QUA51" s="76"/>
      <c r="QUB51" s="76"/>
      <c r="QUC51" s="76"/>
      <c r="QUD51" s="76"/>
      <c r="QUE51" s="76"/>
      <c r="QUF51" s="76"/>
      <c r="QUG51" s="76"/>
      <c r="QUH51" s="76"/>
      <c r="QUI51" s="76"/>
      <c r="QUJ51" s="76"/>
      <c r="QUK51" s="76"/>
      <c r="QUL51" s="76"/>
      <c r="QUM51" s="76"/>
      <c r="QUN51" s="76"/>
      <c r="QUO51" s="76"/>
      <c r="QUP51" s="76"/>
      <c r="QUQ51" s="76"/>
      <c r="QUR51" s="76"/>
      <c r="QUS51" s="76"/>
      <c r="QUT51" s="76"/>
      <c r="QUU51" s="76"/>
      <c r="QUV51" s="76"/>
      <c r="QUW51" s="76"/>
      <c r="QUX51" s="76"/>
      <c r="QUY51" s="76"/>
      <c r="QUZ51" s="76"/>
      <c r="QVA51" s="76"/>
      <c r="QVB51" s="76"/>
      <c r="QVC51" s="76"/>
      <c r="QVD51" s="76"/>
      <c r="QVE51" s="76"/>
      <c r="QVF51" s="76"/>
      <c r="QVG51" s="76"/>
      <c r="QVH51" s="76"/>
      <c r="QVI51" s="76"/>
      <c r="QVJ51" s="76"/>
      <c r="QVK51" s="76"/>
      <c r="QVL51" s="76"/>
      <c r="QVM51" s="76"/>
      <c r="QVN51" s="76"/>
      <c r="QVO51" s="76"/>
      <c r="QVP51" s="76"/>
      <c r="QVQ51" s="76"/>
      <c r="QVR51" s="76"/>
      <c r="QVS51" s="76"/>
      <c r="QVT51" s="76"/>
      <c r="QVU51" s="76"/>
      <c r="QVV51" s="76"/>
      <c r="QVW51" s="76"/>
      <c r="QVX51" s="76"/>
      <c r="QVY51" s="76"/>
      <c r="QVZ51" s="76"/>
      <c r="QWA51" s="76"/>
      <c r="QWB51" s="76"/>
      <c r="QWC51" s="76"/>
      <c r="QWD51" s="76"/>
      <c r="QWE51" s="76"/>
      <c r="QWF51" s="76"/>
      <c r="QWG51" s="76"/>
      <c r="QWH51" s="76"/>
      <c r="QWI51" s="76"/>
      <c r="QWJ51" s="76"/>
      <c r="QWK51" s="76"/>
      <c r="QWL51" s="76"/>
      <c r="QWM51" s="76"/>
      <c r="QWN51" s="76"/>
      <c r="QWO51" s="76"/>
      <c r="QWP51" s="76"/>
      <c r="QWQ51" s="76"/>
      <c r="QWR51" s="76"/>
      <c r="QWS51" s="76"/>
      <c r="QWT51" s="76"/>
      <c r="QWU51" s="76"/>
      <c r="QWV51" s="76"/>
      <c r="QWW51" s="76"/>
      <c r="QWX51" s="76"/>
      <c r="QWY51" s="76"/>
      <c r="QWZ51" s="76"/>
      <c r="QXA51" s="76"/>
      <c r="QXB51" s="76"/>
      <c r="QXC51" s="76"/>
      <c r="QXD51" s="76"/>
      <c r="QXE51" s="76"/>
      <c r="QXF51" s="76"/>
      <c r="QXG51" s="76"/>
      <c r="QXH51" s="76"/>
      <c r="QXI51" s="76"/>
      <c r="QXJ51" s="76"/>
      <c r="QXK51" s="76"/>
      <c r="QXL51" s="76"/>
      <c r="QXM51" s="76"/>
      <c r="QXN51" s="76"/>
      <c r="QXO51" s="76"/>
      <c r="QXP51" s="76"/>
      <c r="QXQ51" s="76"/>
      <c r="QXR51" s="76"/>
      <c r="QXS51" s="76"/>
      <c r="QXT51" s="76"/>
      <c r="QXU51" s="76"/>
      <c r="QXV51" s="76"/>
      <c r="QXW51" s="76"/>
      <c r="QXX51" s="76"/>
      <c r="QXY51" s="76"/>
      <c r="QXZ51" s="76"/>
      <c r="QYA51" s="76"/>
      <c r="QYB51" s="76"/>
      <c r="QYC51" s="76"/>
      <c r="QYD51" s="76"/>
      <c r="QYE51" s="76"/>
      <c r="QYF51" s="76"/>
      <c r="QYG51" s="76"/>
      <c r="QYH51" s="76"/>
      <c r="QYI51" s="76"/>
      <c r="QYJ51" s="76"/>
      <c r="QYK51" s="76"/>
      <c r="QYL51" s="76"/>
      <c r="QYM51" s="76"/>
      <c r="QYN51" s="76"/>
      <c r="QYO51" s="76"/>
      <c r="QYP51" s="76"/>
      <c r="QYQ51" s="76"/>
      <c r="QYR51" s="76"/>
      <c r="QYS51" s="76"/>
      <c r="QYT51" s="76"/>
      <c r="QYU51" s="76"/>
      <c r="QYV51" s="76"/>
      <c r="QYW51" s="76"/>
      <c r="QYX51" s="76"/>
      <c r="QYY51" s="76"/>
      <c r="QYZ51" s="76"/>
      <c r="QZA51" s="76"/>
      <c r="QZB51" s="76"/>
      <c r="QZC51" s="76"/>
      <c r="QZD51" s="76"/>
      <c r="QZE51" s="76"/>
      <c r="QZF51" s="76"/>
      <c r="QZG51" s="76"/>
      <c r="QZH51" s="76"/>
      <c r="QZI51" s="76"/>
      <c r="QZJ51" s="76"/>
      <c r="QZK51" s="76"/>
      <c r="QZL51" s="76"/>
      <c r="QZM51" s="76"/>
      <c r="QZN51" s="76"/>
      <c r="QZO51" s="76"/>
      <c r="QZP51" s="76"/>
      <c r="QZQ51" s="76"/>
      <c r="QZR51" s="76"/>
      <c r="QZS51" s="76"/>
      <c r="QZT51" s="76"/>
      <c r="QZU51" s="76"/>
      <c r="QZV51" s="76"/>
      <c r="QZW51" s="76"/>
      <c r="QZX51" s="76"/>
      <c r="QZY51" s="76"/>
      <c r="QZZ51" s="76"/>
      <c r="RAA51" s="76"/>
      <c r="RAB51" s="76"/>
      <c r="RAC51" s="76"/>
      <c r="RAD51" s="76"/>
      <c r="RAE51" s="76"/>
      <c r="RAF51" s="76"/>
      <c r="RAG51" s="76"/>
      <c r="RAH51" s="76"/>
      <c r="RAI51" s="76"/>
      <c r="RAJ51" s="76"/>
      <c r="RAK51" s="76"/>
      <c r="RAL51" s="76"/>
      <c r="RAM51" s="76"/>
      <c r="RAN51" s="76"/>
      <c r="RAO51" s="76"/>
      <c r="RAP51" s="76"/>
      <c r="RAQ51" s="76"/>
      <c r="RAR51" s="76"/>
      <c r="RAS51" s="76"/>
      <c r="RAT51" s="76"/>
      <c r="RAU51" s="76"/>
      <c r="RAV51" s="76"/>
      <c r="RAW51" s="76"/>
      <c r="RAX51" s="76"/>
      <c r="RAY51" s="76"/>
      <c r="RAZ51" s="76"/>
      <c r="RBA51" s="76"/>
      <c r="RBB51" s="76"/>
      <c r="RBC51" s="76"/>
      <c r="RBD51" s="76"/>
      <c r="RBE51" s="76"/>
      <c r="RBF51" s="76"/>
      <c r="RBG51" s="76"/>
      <c r="RBH51" s="76"/>
      <c r="RBI51" s="76"/>
      <c r="RBJ51" s="76"/>
      <c r="RBK51" s="76"/>
      <c r="RBL51" s="76"/>
      <c r="RBM51" s="76"/>
      <c r="RBN51" s="76"/>
      <c r="RBO51" s="76"/>
      <c r="RBP51" s="76"/>
      <c r="RBQ51" s="76"/>
      <c r="RBR51" s="76"/>
      <c r="RBS51" s="76"/>
      <c r="RBT51" s="76"/>
      <c r="RBU51" s="76"/>
      <c r="RBV51" s="76"/>
      <c r="RBW51" s="76"/>
      <c r="RBX51" s="76"/>
      <c r="RBY51" s="76"/>
      <c r="RBZ51" s="76"/>
      <c r="RCA51" s="76"/>
      <c r="RCB51" s="76"/>
      <c r="RCC51" s="76"/>
      <c r="RCD51" s="76"/>
      <c r="RCE51" s="76"/>
      <c r="RCF51" s="76"/>
      <c r="RCG51" s="76"/>
      <c r="RCH51" s="76"/>
      <c r="RCI51" s="76"/>
      <c r="RCJ51" s="76"/>
      <c r="RCK51" s="76"/>
      <c r="RCL51" s="76"/>
      <c r="RCM51" s="76"/>
      <c r="RCN51" s="76"/>
      <c r="RCO51" s="76"/>
      <c r="RCP51" s="76"/>
      <c r="RCQ51" s="76"/>
      <c r="RCR51" s="76"/>
      <c r="RCS51" s="76"/>
      <c r="RCT51" s="76"/>
      <c r="RCU51" s="76"/>
      <c r="RCV51" s="76"/>
      <c r="RCW51" s="76"/>
      <c r="RCX51" s="76"/>
      <c r="RCY51" s="76"/>
      <c r="RCZ51" s="76"/>
      <c r="RDA51" s="76"/>
      <c r="RDB51" s="76"/>
      <c r="RDC51" s="76"/>
      <c r="RDD51" s="76"/>
      <c r="RDE51" s="76"/>
      <c r="RDF51" s="76"/>
      <c r="RDG51" s="76"/>
      <c r="RDH51" s="76"/>
      <c r="RDI51" s="76"/>
      <c r="RDJ51" s="76"/>
      <c r="RDK51" s="76"/>
      <c r="RDL51" s="76"/>
      <c r="RDM51" s="76"/>
      <c r="RDN51" s="76"/>
      <c r="RDO51" s="76"/>
      <c r="RDP51" s="76"/>
      <c r="RDQ51" s="76"/>
      <c r="RDR51" s="76"/>
      <c r="RDS51" s="76"/>
      <c r="RDT51" s="76"/>
      <c r="RDU51" s="76"/>
      <c r="RDV51" s="76"/>
      <c r="RDW51" s="76"/>
      <c r="RDX51" s="76"/>
      <c r="RDY51" s="76"/>
      <c r="RDZ51" s="76"/>
      <c r="REA51" s="76"/>
      <c r="REB51" s="76"/>
      <c r="REC51" s="76"/>
      <c r="RED51" s="76"/>
      <c r="REE51" s="76"/>
      <c r="REF51" s="76"/>
      <c r="REG51" s="76"/>
      <c r="REH51" s="76"/>
      <c r="REI51" s="76"/>
      <c r="REJ51" s="76"/>
      <c r="REK51" s="76"/>
      <c r="REL51" s="76"/>
      <c r="REM51" s="76"/>
      <c r="REN51" s="76"/>
      <c r="REO51" s="76"/>
      <c r="REP51" s="76"/>
      <c r="REQ51" s="76"/>
      <c r="RER51" s="76"/>
      <c r="RES51" s="76"/>
      <c r="RET51" s="76"/>
      <c r="REU51" s="76"/>
      <c r="REV51" s="76"/>
      <c r="REW51" s="76"/>
      <c r="REX51" s="76"/>
      <c r="REY51" s="76"/>
      <c r="REZ51" s="76"/>
      <c r="RFA51" s="76"/>
      <c r="RFB51" s="76"/>
      <c r="RFC51" s="76"/>
      <c r="RFD51" s="76"/>
      <c r="RFE51" s="76"/>
      <c r="RFF51" s="76"/>
      <c r="RFG51" s="76"/>
      <c r="RFH51" s="76"/>
      <c r="RFI51" s="76"/>
      <c r="RFJ51" s="76"/>
      <c r="RFK51" s="76"/>
      <c r="RFL51" s="76"/>
      <c r="RFM51" s="76"/>
      <c r="RFN51" s="76"/>
      <c r="RFO51" s="76"/>
      <c r="RFP51" s="76"/>
      <c r="RFQ51" s="76"/>
      <c r="RFR51" s="76"/>
      <c r="RFS51" s="76"/>
      <c r="RFT51" s="76"/>
      <c r="RFU51" s="76"/>
      <c r="RFV51" s="76"/>
      <c r="RFW51" s="76"/>
      <c r="RFX51" s="76"/>
      <c r="RFY51" s="76"/>
      <c r="RFZ51" s="76"/>
      <c r="RGA51" s="76"/>
      <c r="RGB51" s="76"/>
      <c r="RGC51" s="76"/>
      <c r="RGD51" s="76"/>
      <c r="RGE51" s="76"/>
      <c r="RGF51" s="76"/>
      <c r="RGG51" s="76"/>
      <c r="RGH51" s="76"/>
      <c r="RGI51" s="76"/>
      <c r="RGJ51" s="76"/>
      <c r="RGK51" s="76"/>
      <c r="RGL51" s="76"/>
      <c r="RGM51" s="76"/>
      <c r="RGN51" s="76"/>
      <c r="RGO51" s="76"/>
      <c r="RGP51" s="76"/>
      <c r="RGQ51" s="76"/>
      <c r="RGR51" s="76"/>
      <c r="RGS51" s="76"/>
      <c r="RGT51" s="76"/>
      <c r="RGU51" s="76"/>
      <c r="RGV51" s="76"/>
      <c r="RGW51" s="76"/>
      <c r="RGX51" s="76"/>
      <c r="RGY51" s="76"/>
      <c r="RGZ51" s="76"/>
      <c r="RHA51" s="76"/>
      <c r="RHB51" s="76"/>
      <c r="RHC51" s="76"/>
      <c r="RHD51" s="76"/>
      <c r="RHE51" s="76"/>
      <c r="RHF51" s="76"/>
      <c r="RHG51" s="76"/>
      <c r="RHH51" s="76"/>
      <c r="RHI51" s="76"/>
      <c r="RHJ51" s="76"/>
      <c r="RHK51" s="76"/>
      <c r="RHL51" s="76"/>
      <c r="RHM51" s="76"/>
      <c r="RHN51" s="76"/>
      <c r="RHO51" s="76"/>
      <c r="RHP51" s="76"/>
      <c r="RHQ51" s="76"/>
      <c r="RHR51" s="76"/>
      <c r="RHS51" s="76"/>
      <c r="RHT51" s="76"/>
      <c r="RHU51" s="76"/>
      <c r="RHV51" s="76"/>
      <c r="RHW51" s="76"/>
      <c r="RHX51" s="76"/>
      <c r="RHY51" s="76"/>
      <c r="RHZ51" s="76"/>
      <c r="RIA51" s="76"/>
      <c r="RIB51" s="76"/>
      <c r="RIC51" s="76"/>
      <c r="RID51" s="76"/>
      <c r="RIE51" s="76"/>
      <c r="RIF51" s="76"/>
      <c r="RIG51" s="76"/>
      <c r="RIH51" s="76"/>
      <c r="RII51" s="76"/>
      <c r="RIJ51" s="76"/>
      <c r="RIK51" s="76"/>
      <c r="RIL51" s="76"/>
      <c r="RIM51" s="76"/>
      <c r="RIN51" s="76"/>
      <c r="RIO51" s="76"/>
      <c r="RIP51" s="76"/>
      <c r="RIQ51" s="76"/>
      <c r="RIR51" s="76"/>
      <c r="RIS51" s="76"/>
      <c r="RIT51" s="76"/>
      <c r="RIU51" s="76"/>
      <c r="RIV51" s="76"/>
      <c r="RIW51" s="76"/>
      <c r="RIX51" s="76"/>
      <c r="RIY51" s="76"/>
      <c r="RIZ51" s="76"/>
      <c r="RJA51" s="76"/>
      <c r="RJB51" s="76"/>
      <c r="RJC51" s="76"/>
      <c r="RJD51" s="76"/>
      <c r="RJE51" s="76"/>
      <c r="RJF51" s="76"/>
      <c r="RJG51" s="76"/>
      <c r="RJH51" s="76"/>
      <c r="RJI51" s="76"/>
      <c r="RJJ51" s="76"/>
      <c r="RJK51" s="76"/>
      <c r="RJL51" s="76"/>
      <c r="RJM51" s="76"/>
      <c r="RJN51" s="76"/>
      <c r="RJO51" s="76"/>
      <c r="RJP51" s="76"/>
      <c r="RJQ51" s="76"/>
      <c r="RJR51" s="76"/>
      <c r="RJS51" s="76"/>
      <c r="RJT51" s="76"/>
      <c r="RJU51" s="76"/>
      <c r="RJV51" s="76"/>
      <c r="RJW51" s="76"/>
      <c r="RJX51" s="76"/>
      <c r="RJY51" s="76"/>
      <c r="RJZ51" s="76"/>
      <c r="RKA51" s="76"/>
      <c r="RKB51" s="76"/>
      <c r="RKC51" s="76"/>
      <c r="RKD51" s="76"/>
      <c r="RKE51" s="76"/>
      <c r="RKF51" s="76"/>
      <c r="RKG51" s="76"/>
      <c r="RKH51" s="76"/>
      <c r="RKI51" s="76"/>
      <c r="RKJ51" s="76"/>
      <c r="RKK51" s="76"/>
      <c r="RKL51" s="76"/>
      <c r="RKM51" s="76"/>
      <c r="RKN51" s="76"/>
      <c r="RKO51" s="76"/>
      <c r="RKP51" s="76"/>
      <c r="RKQ51" s="76"/>
      <c r="RKR51" s="76"/>
      <c r="RKS51" s="76"/>
      <c r="RKT51" s="76"/>
      <c r="RKU51" s="76"/>
      <c r="RKV51" s="76"/>
      <c r="RKW51" s="76"/>
      <c r="RKX51" s="76"/>
      <c r="RKY51" s="76"/>
      <c r="RKZ51" s="76"/>
      <c r="RLA51" s="76"/>
      <c r="RLB51" s="76"/>
      <c r="RLC51" s="76"/>
      <c r="RLD51" s="76"/>
      <c r="RLE51" s="76"/>
      <c r="RLF51" s="76"/>
      <c r="RLG51" s="76"/>
      <c r="RLH51" s="76"/>
      <c r="RLI51" s="76"/>
      <c r="RLJ51" s="76"/>
      <c r="RLK51" s="76"/>
      <c r="RLL51" s="76"/>
      <c r="RLM51" s="76"/>
      <c r="RLN51" s="76"/>
      <c r="RLO51" s="76"/>
      <c r="RLP51" s="76"/>
      <c r="RLQ51" s="76"/>
      <c r="RLR51" s="76"/>
      <c r="RLS51" s="76"/>
      <c r="RLT51" s="76"/>
      <c r="RLU51" s="76"/>
      <c r="RLV51" s="76"/>
      <c r="RLW51" s="76"/>
      <c r="RLX51" s="76"/>
      <c r="RLY51" s="76"/>
      <c r="RLZ51" s="76"/>
      <c r="RMA51" s="76"/>
      <c r="RMB51" s="76"/>
      <c r="RMC51" s="76"/>
      <c r="RMD51" s="76"/>
      <c r="RME51" s="76"/>
      <c r="RMF51" s="76"/>
      <c r="RMG51" s="76"/>
      <c r="RMH51" s="76"/>
      <c r="RMI51" s="76"/>
      <c r="RMJ51" s="76"/>
      <c r="RMK51" s="76"/>
      <c r="RML51" s="76"/>
      <c r="RMM51" s="76"/>
      <c r="RMN51" s="76"/>
      <c r="RMO51" s="76"/>
      <c r="RMP51" s="76"/>
      <c r="RMQ51" s="76"/>
      <c r="RMR51" s="76"/>
      <c r="RMS51" s="76"/>
      <c r="RMT51" s="76"/>
      <c r="RMU51" s="76"/>
      <c r="RMV51" s="76"/>
      <c r="RMW51" s="76"/>
      <c r="RMX51" s="76"/>
      <c r="RMY51" s="76"/>
      <c r="RMZ51" s="76"/>
      <c r="RNA51" s="76"/>
      <c r="RNB51" s="76"/>
      <c r="RNC51" s="76"/>
      <c r="RND51" s="76"/>
      <c r="RNE51" s="76"/>
      <c r="RNF51" s="76"/>
      <c r="RNG51" s="76"/>
      <c r="RNH51" s="76"/>
      <c r="RNI51" s="76"/>
      <c r="RNJ51" s="76"/>
      <c r="RNK51" s="76"/>
      <c r="RNL51" s="76"/>
      <c r="RNM51" s="76"/>
      <c r="RNN51" s="76"/>
      <c r="RNO51" s="76"/>
      <c r="RNP51" s="76"/>
      <c r="RNQ51" s="76"/>
      <c r="RNR51" s="76"/>
      <c r="RNS51" s="76"/>
      <c r="RNT51" s="76"/>
      <c r="RNU51" s="76"/>
      <c r="RNV51" s="76"/>
      <c r="RNW51" s="76"/>
      <c r="RNX51" s="76"/>
      <c r="RNY51" s="76"/>
      <c r="RNZ51" s="76"/>
      <c r="ROA51" s="76"/>
      <c r="ROB51" s="76"/>
      <c r="ROC51" s="76"/>
      <c r="ROD51" s="76"/>
      <c r="ROE51" s="76"/>
      <c r="ROF51" s="76"/>
      <c r="ROG51" s="76"/>
      <c r="ROH51" s="76"/>
      <c r="ROI51" s="76"/>
      <c r="ROJ51" s="76"/>
      <c r="ROK51" s="76"/>
      <c r="ROL51" s="76"/>
      <c r="ROM51" s="76"/>
      <c r="RON51" s="76"/>
      <c r="ROO51" s="76"/>
      <c r="ROP51" s="76"/>
      <c r="ROQ51" s="76"/>
      <c r="ROR51" s="76"/>
      <c r="ROS51" s="76"/>
      <c r="ROT51" s="76"/>
      <c r="ROU51" s="76"/>
      <c r="ROV51" s="76"/>
      <c r="ROW51" s="76"/>
      <c r="ROX51" s="76"/>
      <c r="ROY51" s="76"/>
      <c r="ROZ51" s="76"/>
      <c r="RPA51" s="76"/>
      <c r="RPB51" s="76"/>
      <c r="RPC51" s="76"/>
      <c r="RPD51" s="76"/>
      <c r="RPE51" s="76"/>
      <c r="RPF51" s="76"/>
      <c r="RPG51" s="76"/>
      <c r="RPH51" s="76"/>
      <c r="RPI51" s="76"/>
      <c r="RPJ51" s="76"/>
      <c r="RPK51" s="76"/>
      <c r="RPL51" s="76"/>
      <c r="RPM51" s="76"/>
      <c r="RPN51" s="76"/>
      <c r="RPO51" s="76"/>
      <c r="RPP51" s="76"/>
      <c r="RPQ51" s="76"/>
      <c r="RPR51" s="76"/>
      <c r="RPS51" s="76"/>
      <c r="RPT51" s="76"/>
      <c r="RPU51" s="76"/>
      <c r="RPV51" s="76"/>
      <c r="RPW51" s="76"/>
      <c r="RPX51" s="76"/>
      <c r="RPY51" s="76"/>
      <c r="RPZ51" s="76"/>
      <c r="RQA51" s="76"/>
      <c r="RQB51" s="76"/>
      <c r="RQC51" s="76"/>
      <c r="RQD51" s="76"/>
      <c r="RQE51" s="76"/>
      <c r="RQF51" s="76"/>
      <c r="RQG51" s="76"/>
      <c r="RQH51" s="76"/>
      <c r="RQI51" s="76"/>
      <c r="RQJ51" s="76"/>
      <c r="RQK51" s="76"/>
      <c r="RQL51" s="76"/>
      <c r="RQM51" s="76"/>
      <c r="RQN51" s="76"/>
      <c r="RQO51" s="76"/>
      <c r="RQP51" s="76"/>
      <c r="RQQ51" s="76"/>
      <c r="RQR51" s="76"/>
      <c r="RQS51" s="76"/>
      <c r="RQT51" s="76"/>
      <c r="RQU51" s="76"/>
      <c r="RQV51" s="76"/>
      <c r="RQW51" s="76"/>
      <c r="RQX51" s="76"/>
      <c r="RQY51" s="76"/>
      <c r="RQZ51" s="76"/>
      <c r="RRA51" s="76"/>
      <c r="RRB51" s="76"/>
      <c r="RRC51" s="76"/>
      <c r="RRD51" s="76"/>
      <c r="RRE51" s="76"/>
      <c r="RRF51" s="76"/>
      <c r="RRG51" s="76"/>
      <c r="RRH51" s="76"/>
      <c r="RRI51" s="76"/>
      <c r="RRJ51" s="76"/>
      <c r="RRK51" s="76"/>
      <c r="RRL51" s="76"/>
      <c r="RRM51" s="76"/>
      <c r="RRN51" s="76"/>
      <c r="RRO51" s="76"/>
      <c r="RRP51" s="76"/>
      <c r="RRQ51" s="76"/>
      <c r="RRR51" s="76"/>
      <c r="RRS51" s="76"/>
      <c r="RRT51" s="76"/>
      <c r="RRU51" s="76"/>
      <c r="RRV51" s="76"/>
      <c r="RRW51" s="76"/>
      <c r="RRX51" s="76"/>
      <c r="RRY51" s="76"/>
      <c r="RRZ51" s="76"/>
      <c r="RSA51" s="76"/>
      <c r="RSB51" s="76"/>
      <c r="RSC51" s="76"/>
      <c r="RSD51" s="76"/>
      <c r="RSE51" s="76"/>
      <c r="RSF51" s="76"/>
      <c r="RSG51" s="76"/>
      <c r="RSH51" s="76"/>
      <c r="RSI51" s="76"/>
      <c r="RSJ51" s="76"/>
      <c r="RSK51" s="76"/>
      <c r="RSL51" s="76"/>
      <c r="RSM51" s="76"/>
      <c r="RSN51" s="76"/>
      <c r="RSO51" s="76"/>
      <c r="RSP51" s="76"/>
      <c r="RSQ51" s="76"/>
      <c r="RSR51" s="76"/>
      <c r="RSS51" s="76"/>
      <c r="RST51" s="76"/>
      <c r="RSU51" s="76"/>
      <c r="RSV51" s="76"/>
      <c r="RSW51" s="76"/>
      <c r="RSX51" s="76"/>
      <c r="RSY51" s="76"/>
      <c r="RSZ51" s="76"/>
      <c r="RTA51" s="76"/>
      <c r="RTB51" s="76"/>
      <c r="RTC51" s="76"/>
      <c r="RTD51" s="76"/>
      <c r="RTE51" s="76"/>
      <c r="RTF51" s="76"/>
      <c r="RTG51" s="76"/>
      <c r="RTH51" s="76"/>
      <c r="RTI51" s="76"/>
      <c r="RTJ51" s="76"/>
      <c r="RTK51" s="76"/>
      <c r="RTL51" s="76"/>
      <c r="RTM51" s="76"/>
      <c r="RTN51" s="76"/>
      <c r="RTO51" s="76"/>
      <c r="RTP51" s="76"/>
      <c r="RTQ51" s="76"/>
      <c r="RTR51" s="76"/>
      <c r="RTS51" s="76"/>
      <c r="RTT51" s="76"/>
      <c r="RTU51" s="76"/>
      <c r="RTV51" s="76"/>
      <c r="RTW51" s="76"/>
      <c r="RTX51" s="76"/>
      <c r="RTY51" s="76"/>
      <c r="RTZ51" s="76"/>
      <c r="RUA51" s="76"/>
      <c r="RUB51" s="76"/>
      <c r="RUC51" s="76"/>
      <c r="RUD51" s="76"/>
      <c r="RUE51" s="76"/>
      <c r="RUF51" s="76"/>
      <c r="RUG51" s="76"/>
      <c r="RUH51" s="76"/>
      <c r="RUI51" s="76"/>
      <c r="RUJ51" s="76"/>
      <c r="RUK51" s="76"/>
      <c r="RUL51" s="76"/>
      <c r="RUM51" s="76"/>
      <c r="RUN51" s="76"/>
      <c r="RUO51" s="76"/>
      <c r="RUP51" s="76"/>
      <c r="RUQ51" s="76"/>
      <c r="RUR51" s="76"/>
      <c r="RUS51" s="76"/>
      <c r="RUT51" s="76"/>
      <c r="RUU51" s="76"/>
      <c r="RUV51" s="76"/>
      <c r="RUW51" s="76"/>
      <c r="RUX51" s="76"/>
      <c r="RUY51" s="76"/>
      <c r="RUZ51" s="76"/>
      <c r="RVA51" s="76"/>
      <c r="RVB51" s="76"/>
      <c r="RVC51" s="76"/>
      <c r="RVD51" s="76"/>
      <c r="RVE51" s="76"/>
      <c r="RVF51" s="76"/>
      <c r="RVG51" s="76"/>
      <c r="RVH51" s="76"/>
      <c r="RVI51" s="76"/>
      <c r="RVJ51" s="76"/>
      <c r="RVK51" s="76"/>
      <c r="RVL51" s="76"/>
      <c r="RVM51" s="76"/>
      <c r="RVN51" s="76"/>
      <c r="RVO51" s="76"/>
      <c r="RVP51" s="76"/>
      <c r="RVQ51" s="76"/>
      <c r="RVR51" s="76"/>
      <c r="RVS51" s="76"/>
      <c r="RVT51" s="76"/>
      <c r="RVU51" s="76"/>
      <c r="RVV51" s="76"/>
      <c r="RVW51" s="76"/>
      <c r="RVX51" s="76"/>
      <c r="RVY51" s="76"/>
      <c r="RVZ51" s="76"/>
      <c r="RWA51" s="76"/>
      <c r="RWB51" s="76"/>
      <c r="RWC51" s="76"/>
      <c r="RWD51" s="76"/>
      <c r="RWE51" s="76"/>
      <c r="RWF51" s="76"/>
      <c r="RWG51" s="76"/>
      <c r="RWH51" s="76"/>
      <c r="RWI51" s="76"/>
      <c r="RWJ51" s="76"/>
      <c r="RWK51" s="76"/>
      <c r="RWL51" s="76"/>
      <c r="RWM51" s="76"/>
      <c r="RWN51" s="76"/>
      <c r="RWO51" s="76"/>
      <c r="RWP51" s="76"/>
      <c r="RWQ51" s="76"/>
      <c r="RWR51" s="76"/>
      <c r="RWS51" s="76"/>
      <c r="RWT51" s="76"/>
      <c r="RWU51" s="76"/>
      <c r="RWV51" s="76"/>
      <c r="RWW51" s="76"/>
      <c r="RWX51" s="76"/>
      <c r="RWY51" s="76"/>
      <c r="RWZ51" s="76"/>
      <c r="RXA51" s="76"/>
      <c r="RXB51" s="76"/>
      <c r="RXC51" s="76"/>
      <c r="RXD51" s="76"/>
      <c r="RXE51" s="76"/>
      <c r="RXF51" s="76"/>
      <c r="RXG51" s="76"/>
      <c r="RXH51" s="76"/>
      <c r="RXI51" s="76"/>
      <c r="RXJ51" s="76"/>
      <c r="RXK51" s="76"/>
      <c r="RXL51" s="76"/>
      <c r="RXM51" s="76"/>
      <c r="RXN51" s="76"/>
      <c r="RXO51" s="76"/>
      <c r="RXP51" s="76"/>
      <c r="RXQ51" s="76"/>
      <c r="RXR51" s="76"/>
      <c r="RXS51" s="76"/>
      <c r="RXT51" s="76"/>
      <c r="RXU51" s="76"/>
      <c r="RXV51" s="76"/>
      <c r="RXW51" s="76"/>
      <c r="RXX51" s="76"/>
      <c r="RXY51" s="76"/>
      <c r="RXZ51" s="76"/>
      <c r="RYA51" s="76"/>
      <c r="RYB51" s="76"/>
      <c r="RYC51" s="76"/>
      <c r="RYD51" s="76"/>
      <c r="RYE51" s="76"/>
      <c r="RYF51" s="76"/>
      <c r="RYG51" s="76"/>
      <c r="RYH51" s="76"/>
      <c r="RYI51" s="76"/>
      <c r="RYJ51" s="76"/>
      <c r="RYK51" s="76"/>
      <c r="RYL51" s="76"/>
      <c r="RYM51" s="76"/>
      <c r="RYN51" s="76"/>
      <c r="RYO51" s="76"/>
      <c r="RYP51" s="76"/>
      <c r="RYQ51" s="76"/>
      <c r="RYR51" s="76"/>
      <c r="RYS51" s="76"/>
      <c r="RYT51" s="76"/>
      <c r="RYU51" s="76"/>
      <c r="RYV51" s="76"/>
      <c r="RYW51" s="76"/>
      <c r="RYX51" s="76"/>
      <c r="RYY51" s="76"/>
      <c r="RYZ51" s="76"/>
      <c r="RZA51" s="76"/>
      <c r="RZB51" s="76"/>
      <c r="RZC51" s="76"/>
      <c r="RZD51" s="76"/>
      <c r="RZE51" s="76"/>
      <c r="RZF51" s="76"/>
      <c r="RZG51" s="76"/>
      <c r="RZH51" s="76"/>
      <c r="RZI51" s="76"/>
      <c r="RZJ51" s="76"/>
      <c r="RZK51" s="76"/>
      <c r="RZL51" s="76"/>
      <c r="RZM51" s="76"/>
      <c r="RZN51" s="76"/>
      <c r="RZO51" s="76"/>
      <c r="RZP51" s="76"/>
      <c r="RZQ51" s="76"/>
      <c r="RZR51" s="76"/>
      <c r="RZS51" s="76"/>
      <c r="RZT51" s="76"/>
      <c r="RZU51" s="76"/>
      <c r="RZV51" s="76"/>
      <c r="RZW51" s="76"/>
      <c r="RZX51" s="76"/>
      <c r="RZY51" s="76"/>
      <c r="RZZ51" s="76"/>
      <c r="SAA51" s="76"/>
      <c r="SAB51" s="76"/>
      <c r="SAC51" s="76"/>
      <c r="SAD51" s="76"/>
      <c r="SAE51" s="76"/>
      <c r="SAF51" s="76"/>
      <c r="SAG51" s="76"/>
      <c r="SAH51" s="76"/>
      <c r="SAI51" s="76"/>
      <c r="SAJ51" s="76"/>
      <c r="SAK51" s="76"/>
      <c r="SAL51" s="76"/>
      <c r="SAM51" s="76"/>
      <c r="SAN51" s="76"/>
      <c r="SAO51" s="76"/>
      <c r="SAP51" s="76"/>
      <c r="SAQ51" s="76"/>
      <c r="SAR51" s="76"/>
      <c r="SAS51" s="76"/>
      <c r="SAT51" s="76"/>
      <c r="SAU51" s="76"/>
      <c r="SAV51" s="76"/>
      <c r="SAW51" s="76"/>
      <c r="SAX51" s="76"/>
      <c r="SAY51" s="76"/>
      <c r="SAZ51" s="76"/>
      <c r="SBA51" s="76"/>
      <c r="SBB51" s="76"/>
      <c r="SBC51" s="76"/>
      <c r="SBD51" s="76"/>
      <c r="SBE51" s="76"/>
      <c r="SBF51" s="76"/>
      <c r="SBG51" s="76"/>
      <c r="SBH51" s="76"/>
      <c r="SBI51" s="76"/>
      <c r="SBJ51" s="76"/>
      <c r="SBK51" s="76"/>
      <c r="SBL51" s="76"/>
      <c r="SBM51" s="76"/>
      <c r="SBN51" s="76"/>
      <c r="SBO51" s="76"/>
      <c r="SBP51" s="76"/>
      <c r="SBQ51" s="76"/>
      <c r="SBR51" s="76"/>
      <c r="SBS51" s="76"/>
      <c r="SBT51" s="76"/>
      <c r="SBU51" s="76"/>
      <c r="SBV51" s="76"/>
      <c r="SBW51" s="76"/>
      <c r="SBX51" s="76"/>
      <c r="SBY51" s="76"/>
      <c r="SBZ51" s="76"/>
      <c r="SCA51" s="76"/>
      <c r="SCB51" s="76"/>
      <c r="SCC51" s="76"/>
      <c r="SCD51" s="76"/>
      <c r="SCE51" s="76"/>
      <c r="SCF51" s="76"/>
      <c r="SCG51" s="76"/>
      <c r="SCH51" s="76"/>
      <c r="SCI51" s="76"/>
      <c r="SCJ51" s="76"/>
      <c r="SCK51" s="76"/>
      <c r="SCL51" s="76"/>
      <c r="SCM51" s="76"/>
      <c r="SCN51" s="76"/>
      <c r="SCO51" s="76"/>
      <c r="SCP51" s="76"/>
      <c r="SCQ51" s="76"/>
      <c r="SCR51" s="76"/>
      <c r="SCS51" s="76"/>
      <c r="SCT51" s="76"/>
      <c r="SCU51" s="76"/>
      <c r="SCV51" s="76"/>
      <c r="SCW51" s="76"/>
      <c r="SCX51" s="76"/>
      <c r="SCY51" s="76"/>
      <c r="SCZ51" s="76"/>
      <c r="SDA51" s="76"/>
      <c r="SDB51" s="76"/>
      <c r="SDC51" s="76"/>
      <c r="SDD51" s="76"/>
      <c r="SDE51" s="76"/>
      <c r="SDF51" s="76"/>
      <c r="SDG51" s="76"/>
      <c r="SDH51" s="76"/>
      <c r="SDI51" s="76"/>
      <c r="SDJ51" s="76"/>
      <c r="SDK51" s="76"/>
      <c r="SDL51" s="76"/>
      <c r="SDM51" s="76"/>
      <c r="SDN51" s="76"/>
      <c r="SDO51" s="76"/>
      <c r="SDP51" s="76"/>
      <c r="SDQ51" s="76"/>
      <c r="SDR51" s="76"/>
      <c r="SDS51" s="76"/>
      <c r="SDT51" s="76"/>
      <c r="SDU51" s="76"/>
      <c r="SDV51" s="76"/>
      <c r="SDW51" s="76"/>
      <c r="SDX51" s="76"/>
      <c r="SDY51" s="76"/>
      <c r="SDZ51" s="76"/>
      <c r="SEA51" s="76"/>
      <c r="SEB51" s="76"/>
      <c r="SEC51" s="76"/>
      <c r="SED51" s="76"/>
      <c r="SEE51" s="76"/>
      <c r="SEF51" s="76"/>
      <c r="SEG51" s="76"/>
      <c r="SEH51" s="76"/>
      <c r="SEI51" s="76"/>
      <c r="SEJ51" s="76"/>
      <c r="SEK51" s="76"/>
      <c r="SEL51" s="76"/>
      <c r="SEM51" s="76"/>
      <c r="SEN51" s="76"/>
      <c r="SEO51" s="76"/>
      <c r="SEP51" s="76"/>
      <c r="SEQ51" s="76"/>
      <c r="SER51" s="76"/>
      <c r="SES51" s="76"/>
      <c r="SET51" s="76"/>
      <c r="SEU51" s="76"/>
      <c r="SEV51" s="76"/>
      <c r="SEW51" s="76"/>
      <c r="SEX51" s="76"/>
      <c r="SEY51" s="76"/>
      <c r="SEZ51" s="76"/>
      <c r="SFA51" s="76"/>
      <c r="SFB51" s="76"/>
      <c r="SFC51" s="76"/>
      <c r="SFD51" s="76"/>
      <c r="SFE51" s="76"/>
      <c r="SFF51" s="76"/>
      <c r="SFG51" s="76"/>
      <c r="SFH51" s="76"/>
      <c r="SFI51" s="76"/>
      <c r="SFJ51" s="76"/>
      <c r="SFK51" s="76"/>
      <c r="SFL51" s="76"/>
      <c r="SFM51" s="76"/>
      <c r="SFN51" s="76"/>
      <c r="SFO51" s="76"/>
      <c r="SFP51" s="76"/>
      <c r="SFQ51" s="76"/>
      <c r="SFR51" s="76"/>
      <c r="SFS51" s="76"/>
      <c r="SFT51" s="76"/>
      <c r="SFU51" s="76"/>
      <c r="SFV51" s="76"/>
      <c r="SFW51" s="76"/>
      <c r="SFX51" s="76"/>
      <c r="SFY51" s="76"/>
      <c r="SFZ51" s="76"/>
      <c r="SGA51" s="76"/>
      <c r="SGB51" s="76"/>
      <c r="SGC51" s="76"/>
      <c r="SGD51" s="76"/>
      <c r="SGE51" s="76"/>
      <c r="SGF51" s="76"/>
      <c r="SGG51" s="76"/>
      <c r="SGH51" s="76"/>
      <c r="SGI51" s="76"/>
      <c r="SGJ51" s="76"/>
      <c r="SGK51" s="76"/>
      <c r="SGL51" s="76"/>
      <c r="SGM51" s="76"/>
      <c r="SGN51" s="76"/>
      <c r="SGO51" s="76"/>
      <c r="SGP51" s="76"/>
      <c r="SGQ51" s="76"/>
      <c r="SGR51" s="76"/>
      <c r="SGS51" s="76"/>
      <c r="SGT51" s="76"/>
      <c r="SGU51" s="76"/>
      <c r="SGV51" s="76"/>
      <c r="SGW51" s="76"/>
      <c r="SGX51" s="76"/>
      <c r="SGY51" s="76"/>
      <c r="SGZ51" s="76"/>
      <c r="SHA51" s="76"/>
      <c r="SHB51" s="76"/>
      <c r="SHC51" s="76"/>
      <c r="SHD51" s="76"/>
      <c r="SHE51" s="76"/>
      <c r="SHF51" s="76"/>
      <c r="SHG51" s="76"/>
      <c r="SHH51" s="76"/>
      <c r="SHI51" s="76"/>
      <c r="SHJ51" s="76"/>
      <c r="SHK51" s="76"/>
      <c r="SHL51" s="76"/>
      <c r="SHM51" s="76"/>
      <c r="SHN51" s="76"/>
      <c r="SHO51" s="76"/>
      <c r="SHP51" s="76"/>
      <c r="SHQ51" s="76"/>
      <c r="SHR51" s="76"/>
      <c r="SHS51" s="76"/>
      <c r="SHT51" s="76"/>
      <c r="SHU51" s="76"/>
      <c r="SHV51" s="76"/>
      <c r="SHW51" s="76"/>
      <c r="SHX51" s="76"/>
      <c r="SHY51" s="76"/>
      <c r="SHZ51" s="76"/>
      <c r="SIA51" s="76"/>
      <c r="SIB51" s="76"/>
      <c r="SIC51" s="76"/>
      <c r="SID51" s="76"/>
      <c r="SIE51" s="76"/>
      <c r="SIF51" s="76"/>
      <c r="SIG51" s="76"/>
      <c r="SIH51" s="76"/>
      <c r="SII51" s="76"/>
      <c r="SIJ51" s="76"/>
      <c r="SIK51" s="76"/>
      <c r="SIL51" s="76"/>
      <c r="SIM51" s="76"/>
      <c r="SIN51" s="76"/>
      <c r="SIO51" s="76"/>
      <c r="SIP51" s="76"/>
      <c r="SIQ51" s="76"/>
      <c r="SIR51" s="76"/>
      <c r="SIS51" s="76"/>
      <c r="SIT51" s="76"/>
      <c r="SIU51" s="76"/>
      <c r="SIV51" s="76"/>
      <c r="SIW51" s="76"/>
      <c r="SIX51" s="76"/>
      <c r="SIY51" s="76"/>
      <c r="SIZ51" s="76"/>
      <c r="SJA51" s="76"/>
      <c r="SJB51" s="76"/>
      <c r="SJC51" s="76"/>
      <c r="SJD51" s="76"/>
      <c r="SJE51" s="76"/>
      <c r="SJF51" s="76"/>
      <c r="SJG51" s="76"/>
      <c r="SJH51" s="76"/>
      <c r="SJI51" s="76"/>
      <c r="SJJ51" s="76"/>
      <c r="SJK51" s="76"/>
      <c r="SJL51" s="76"/>
      <c r="SJM51" s="76"/>
      <c r="SJN51" s="76"/>
      <c r="SJO51" s="76"/>
      <c r="SJP51" s="76"/>
      <c r="SJQ51" s="76"/>
      <c r="SJR51" s="76"/>
      <c r="SJS51" s="76"/>
      <c r="SJT51" s="76"/>
      <c r="SJU51" s="76"/>
      <c r="SJV51" s="76"/>
      <c r="SJW51" s="76"/>
      <c r="SJX51" s="76"/>
      <c r="SJY51" s="76"/>
      <c r="SJZ51" s="76"/>
      <c r="SKA51" s="76"/>
      <c r="SKB51" s="76"/>
      <c r="SKC51" s="76"/>
      <c r="SKD51" s="76"/>
      <c r="SKE51" s="76"/>
      <c r="SKF51" s="76"/>
      <c r="SKG51" s="76"/>
      <c r="SKH51" s="76"/>
      <c r="SKI51" s="76"/>
      <c r="SKJ51" s="76"/>
      <c r="SKK51" s="76"/>
      <c r="SKL51" s="76"/>
      <c r="SKM51" s="76"/>
      <c r="SKN51" s="76"/>
      <c r="SKO51" s="76"/>
      <c r="SKP51" s="76"/>
      <c r="SKQ51" s="76"/>
      <c r="SKR51" s="76"/>
      <c r="SKS51" s="76"/>
      <c r="SKT51" s="76"/>
      <c r="SKU51" s="76"/>
      <c r="SKV51" s="76"/>
      <c r="SKW51" s="76"/>
      <c r="SKX51" s="76"/>
      <c r="SKY51" s="76"/>
      <c r="SKZ51" s="76"/>
      <c r="SLA51" s="76"/>
      <c r="SLB51" s="76"/>
      <c r="SLC51" s="76"/>
      <c r="SLD51" s="76"/>
      <c r="SLE51" s="76"/>
      <c r="SLF51" s="76"/>
      <c r="SLG51" s="76"/>
      <c r="SLH51" s="76"/>
      <c r="SLI51" s="76"/>
      <c r="SLJ51" s="76"/>
      <c r="SLK51" s="76"/>
      <c r="SLL51" s="76"/>
      <c r="SLM51" s="76"/>
      <c r="SLN51" s="76"/>
      <c r="SLO51" s="76"/>
      <c r="SLP51" s="76"/>
      <c r="SLQ51" s="76"/>
      <c r="SLR51" s="76"/>
      <c r="SLS51" s="76"/>
      <c r="SLT51" s="76"/>
      <c r="SLU51" s="76"/>
      <c r="SLV51" s="76"/>
      <c r="SLW51" s="76"/>
      <c r="SLX51" s="76"/>
      <c r="SLY51" s="76"/>
      <c r="SLZ51" s="76"/>
      <c r="SMA51" s="76"/>
      <c r="SMB51" s="76"/>
      <c r="SMC51" s="76"/>
      <c r="SMD51" s="76"/>
      <c r="SME51" s="76"/>
      <c r="SMF51" s="76"/>
      <c r="SMG51" s="76"/>
      <c r="SMH51" s="76"/>
      <c r="SMI51" s="76"/>
      <c r="SMJ51" s="76"/>
      <c r="SMK51" s="76"/>
      <c r="SML51" s="76"/>
      <c r="SMM51" s="76"/>
      <c r="SMN51" s="76"/>
      <c r="SMO51" s="76"/>
      <c r="SMP51" s="76"/>
      <c r="SMQ51" s="76"/>
      <c r="SMR51" s="76"/>
      <c r="SMS51" s="76"/>
      <c r="SMT51" s="76"/>
      <c r="SMU51" s="76"/>
      <c r="SMV51" s="76"/>
      <c r="SMW51" s="76"/>
      <c r="SMX51" s="76"/>
      <c r="SMY51" s="76"/>
      <c r="SMZ51" s="76"/>
      <c r="SNA51" s="76"/>
      <c r="SNB51" s="76"/>
      <c r="SNC51" s="76"/>
      <c r="SND51" s="76"/>
      <c r="SNE51" s="76"/>
      <c r="SNF51" s="76"/>
      <c r="SNG51" s="76"/>
      <c r="SNH51" s="76"/>
      <c r="SNI51" s="76"/>
      <c r="SNJ51" s="76"/>
      <c r="SNK51" s="76"/>
      <c r="SNL51" s="76"/>
      <c r="SNM51" s="76"/>
      <c r="SNN51" s="76"/>
      <c r="SNO51" s="76"/>
      <c r="SNP51" s="76"/>
      <c r="SNQ51" s="76"/>
      <c r="SNR51" s="76"/>
      <c r="SNS51" s="76"/>
      <c r="SNT51" s="76"/>
      <c r="SNU51" s="76"/>
      <c r="SNV51" s="76"/>
      <c r="SNW51" s="76"/>
      <c r="SNX51" s="76"/>
      <c r="SNY51" s="76"/>
      <c r="SNZ51" s="76"/>
      <c r="SOA51" s="76"/>
      <c r="SOB51" s="76"/>
      <c r="SOC51" s="76"/>
      <c r="SOD51" s="76"/>
      <c r="SOE51" s="76"/>
      <c r="SOF51" s="76"/>
      <c r="SOG51" s="76"/>
      <c r="SOH51" s="76"/>
      <c r="SOI51" s="76"/>
      <c r="SOJ51" s="76"/>
      <c r="SOK51" s="76"/>
      <c r="SOL51" s="76"/>
      <c r="SOM51" s="76"/>
      <c r="SON51" s="76"/>
      <c r="SOO51" s="76"/>
      <c r="SOP51" s="76"/>
      <c r="SOQ51" s="76"/>
      <c r="SOR51" s="76"/>
      <c r="SOS51" s="76"/>
      <c r="SOT51" s="76"/>
      <c r="SOU51" s="76"/>
      <c r="SOV51" s="76"/>
      <c r="SOW51" s="76"/>
      <c r="SOX51" s="76"/>
      <c r="SOY51" s="76"/>
      <c r="SOZ51" s="76"/>
      <c r="SPA51" s="76"/>
      <c r="SPB51" s="76"/>
      <c r="SPC51" s="76"/>
      <c r="SPD51" s="76"/>
      <c r="SPE51" s="76"/>
      <c r="SPF51" s="76"/>
      <c r="SPG51" s="76"/>
      <c r="SPH51" s="76"/>
      <c r="SPI51" s="76"/>
      <c r="SPJ51" s="76"/>
      <c r="SPK51" s="76"/>
      <c r="SPL51" s="76"/>
      <c r="SPM51" s="76"/>
      <c r="SPN51" s="76"/>
      <c r="SPO51" s="76"/>
      <c r="SPP51" s="76"/>
      <c r="SPQ51" s="76"/>
      <c r="SPR51" s="76"/>
      <c r="SPS51" s="76"/>
      <c r="SPT51" s="76"/>
      <c r="SPU51" s="76"/>
      <c r="SPV51" s="76"/>
      <c r="SPW51" s="76"/>
      <c r="SPX51" s="76"/>
      <c r="SPY51" s="76"/>
      <c r="SPZ51" s="76"/>
      <c r="SQA51" s="76"/>
      <c r="SQB51" s="76"/>
      <c r="SQC51" s="76"/>
      <c r="SQD51" s="76"/>
      <c r="SQE51" s="76"/>
      <c r="SQF51" s="76"/>
      <c r="SQG51" s="76"/>
      <c r="SQH51" s="76"/>
      <c r="SQI51" s="76"/>
      <c r="SQJ51" s="76"/>
      <c r="SQK51" s="76"/>
      <c r="SQL51" s="76"/>
      <c r="SQM51" s="76"/>
      <c r="SQN51" s="76"/>
      <c r="SQO51" s="76"/>
      <c r="SQP51" s="76"/>
      <c r="SQQ51" s="76"/>
      <c r="SQR51" s="76"/>
      <c r="SQS51" s="76"/>
      <c r="SQT51" s="76"/>
      <c r="SQU51" s="76"/>
      <c r="SQV51" s="76"/>
      <c r="SQW51" s="76"/>
      <c r="SQX51" s="76"/>
      <c r="SQY51" s="76"/>
      <c r="SQZ51" s="76"/>
      <c r="SRA51" s="76"/>
      <c r="SRB51" s="76"/>
      <c r="SRC51" s="76"/>
      <c r="SRD51" s="76"/>
      <c r="SRE51" s="76"/>
      <c r="SRF51" s="76"/>
      <c r="SRG51" s="76"/>
      <c r="SRH51" s="76"/>
      <c r="SRI51" s="76"/>
      <c r="SRJ51" s="76"/>
      <c r="SRK51" s="76"/>
      <c r="SRL51" s="76"/>
      <c r="SRM51" s="76"/>
      <c r="SRN51" s="76"/>
      <c r="SRO51" s="76"/>
      <c r="SRP51" s="76"/>
      <c r="SRQ51" s="76"/>
      <c r="SRR51" s="76"/>
      <c r="SRS51" s="76"/>
      <c r="SRT51" s="76"/>
      <c r="SRU51" s="76"/>
      <c r="SRV51" s="76"/>
      <c r="SRW51" s="76"/>
      <c r="SRX51" s="76"/>
      <c r="SRY51" s="76"/>
      <c r="SRZ51" s="76"/>
      <c r="SSA51" s="76"/>
      <c r="SSB51" s="76"/>
      <c r="SSC51" s="76"/>
      <c r="SSD51" s="76"/>
      <c r="SSE51" s="76"/>
      <c r="SSF51" s="76"/>
      <c r="SSG51" s="76"/>
      <c r="SSH51" s="76"/>
      <c r="SSI51" s="76"/>
      <c r="SSJ51" s="76"/>
      <c r="SSK51" s="76"/>
      <c r="SSL51" s="76"/>
      <c r="SSM51" s="76"/>
      <c r="SSN51" s="76"/>
      <c r="SSO51" s="76"/>
      <c r="SSP51" s="76"/>
      <c r="SSQ51" s="76"/>
      <c r="SSR51" s="76"/>
      <c r="SSS51" s="76"/>
      <c r="SST51" s="76"/>
      <c r="SSU51" s="76"/>
      <c r="SSV51" s="76"/>
      <c r="SSW51" s="76"/>
      <c r="SSX51" s="76"/>
      <c r="SSY51" s="76"/>
      <c r="SSZ51" s="76"/>
      <c r="STA51" s="76"/>
      <c r="STB51" s="76"/>
      <c r="STC51" s="76"/>
      <c r="STD51" s="76"/>
      <c r="STE51" s="76"/>
      <c r="STF51" s="76"/>
      <c r="STG51" s="76"/>
      <c r="STH51" s="76"/>
      <c r="STI51" s="76"/>
      <c r="STJ51" s="76"/>
      <c r="STK51" s="76"/>
      <c r="STL51" s="76"/>
      <c r="STM51" s="76"/>
      <c r="STN51" s="76"/>
      <c r="STO51" s="76"/>
      <c r="STP51" s="76"/>
      <c r="STQ51" s="76"/>
      <c r="STR51" s="76"/>
      <c r="STS51" s="76"/>
      <c r="STT51" s="76"/>
      <c r="STU51" s="76"/>
      <c r="STV51" s="76"/>
      <c r="STW51" s="76"/>
      <c r="STX51" s="76"/>
      <c r="STY51" s="76"/>
      <c r="STZ51" s="76"/>
      <c r="SUA51" s="76"/>
      <c r="SUB51" s="76"/>
      <c r="SUC51" s="76"/>
      <c r="SUD51" s="76"/>
      <c r="SUE51" s="76"/>
      <c r="SUF51" s="76"/>
      <c r="SUG51" s="76"/>
      <c r="SUH51" s="76"/>
      <c r="SUI51" s="76"/>
      <c r="SUJ51" s="76"/>
      <c r="SUK51" s="76"/>
      <c r="SUL51" s="76"/>
      <c r="SUM51" s="76"/>
      <c r="SUN51" s="76"/>
      <c r="SUO51" s="76"/>
      <c r="SUP51" s="76"/>
      <c r="SUQ51" s="76"/>
      <c r="SUR51" s="76"/>
      <c r="SUS51" s="76"/>
      <c r="SUT51" s="76"/>
      <c r="SUU51" s="76"/>
      <c r="SUV51" s="76"/>
      <c r="SUW51" s="76"/>
      <c r="SUX51" s="76"/>
      <c r="SUY51" s="76"/>
      <c r="SUZ51" s="76"/>
      <c r="SVA51" s="76"/>
      <c r="SVB51" s="76"/>
      <c r="SVC51" s="76"/>
      <c r="SVD51" s="76"/>
      <c r="SVE51" s="76"/>
      <c r="SVF51" s="76"/>
      <c r="SVG51" s="76"/>
      <c r="SVH51" s="76"/>
      <c r="SVI51" s="76"/>
      <c r="SVJ51" s="76"/>
      <c r="SVK51" s="76"/>
      <c r="SVL51" s="76"/>
      <c r="SVM51" s="76"/>
      <c r="SVN51" s="76"/>
      <c r="SVO51" s="76"/>
      <c r="SVP51" s="76"/>
      <c r="SVQ51" s="76"/>
      <c r="SVR51" s="76"/>
      <c r="SVS51" s="76"/>
      <c r="SVT51" s="76"/>
      <c r="SVU51" s="76"/>
      <c r="SVV51" s="76"/>
      <c r="SVW51" s="76"/>
      <c r="SVX51" s="76"/>
      <c r="SVY51" s="76"/>
      <c r="SVZ51" s="76"/>
      <c r="SWA51" s="76"/>
      <c r="SWB51" s="76"/>
      <c r="SWC51" s="76"/>
      <c r="SWD51" s="76"/>
      <c r="SWE51" s="76"/>
      <c r="SWF51" s="76"/>
      <c r="SWG51" s="76"/>
      <c r="SWH51" s="76"/>
      <c r="SWI51" s="76"/>
      <c r="SWJ51" s="76"/>
      <c r="SWK51" s="76"/>
      <c r="SWL51" s="76"/>
      <c r="SWM51" s="76"/>
      <c r="SWN51" s="76"/>
      <c r="SWO51" s="76"/>
      <c r="SWP51" s="76"/>
      <c r="SWQ51" s="76"/>
      <c r="SWR51" s="76"/>
      <c r="SWS51" s="76"/>
      <c r="SWT51" s="76"/>
      <c r="SWU51" s="76"/>
      <c r="SWV51" s="76"/>
      <c r="SWW51" s="76"/>
      <c r="SWX51" s="76"/>
      <c r="SWY51" s="76"/>
      <c r="SWZ51" s="76"/>
      <c r="SXA51" s="76"/>
      <c r="SXB51" s="76"/>
      <c r="SXC51" s="76"/>
      <c r="SXD51" s="76"/>
      <c r="SXE51" s="76"/>
      <c r="SXF51" s="76"/>
      <c r="SXG51" s="76"/>
      <c r="SXH51" s="76"/>
      <c r="SXI51" s="76"/>
      <c r="SXJ51" s="76"/>
      <c r="SXK51" s="76"/>
      <c r="SXL51" s="76"/>
      <c r="SXM51" s="76"/>
      <c r="SXN51" s="76"/>
      <c r="SXO51" s="76"/>
      <c r="SXP51" s="76"/>
      <c r="SXQ51" s="76"/>
      <c r="SXR51" s="76"/>
      <c r="SXS51" s="76"/>
      <c r="SXT51" s="76"/>
      <c r="SXU51" s="76"/>
      <c r="SXV51" s="76"/>
      <c r="SXW51" s="76"/>
      <c r="SXX51" s="76"/>
      <c r="SXY51" s="76"/>
      <c r="SXZ51" s="76"/>
      <c r="SYA51" s="76"/>
      <c r="SYB51" s="76"/>
      <c r="SYC51" s="76"/>
      <c r="SYD51" s="76"/>
      <c r="SYE51" s="76"/>
      <c r="SYF51" s="76"/>
      <c r="SYG51" s="76"/>
      <c r="SYH51" s="76"/>
      <c r="SYI51" s="76"/>
      <c r="SYJ51" s="76"/>
      <c r="SYK51" s="76"/>
      <c r="SYL51" s="76"/>
      <c r="SYM51" s="76"/>
      <c r="SYN51" s="76"/>
      <c r="SYO51" s="76"/>
      <c r="SYP51" s="76"/>
      <c r="SYQ51" s="76"/>
      <c r="SYR51" s="76"/>
      <c r="SYS51" s="76"/>
      <c r="SYT51" s="76"/>
      <c r="SYU51" s="76"/>
      <c r="SYV51" s="76"/>
      <c r="SYW51" s="76"/>
      <c r="SYX51" s="76"/>
      <c r="SYY51" s="76"/>
      <c r="SYZ51" s="76"/>
      <c r="SZA51" s="76"/>
      <c r="SZB51" s="76"/>
      <c r="SZC51" s="76"/>
      <c r="SZD51" s="76"/>
      <c r="SZE51" s="76"/>
      <c r="SZF51" s="76"/>
      <c r="SZG51" s="76"/>
      <c r="SZH51" s="76"/>
      <c r="SZI51" s="76"/>
      <c r="SZJ51" s="76"/>
      <c r="SZK51" s="76"/>
      <c r="SZL51" s="76"/>
      <c r="SZM51" s="76"/>
      <c r="SZN51" s="76"/>
      <c r="SZO51" s="76"/>
      <c r="SZP51" s="76"/>
      <c r="SZQ51" s="76"/>
      <c r="SZR51" s="76"/>
      <c r="SZS51" s="76"/>
      <c r="SZT51" s="76"/>
      <c r="SZU51" s="76"/>
      <c r="SZV51" s="76"/>
      <c r="SZW51" s="76"/>
      <c r="SZX51" s="76"/>
      <c r="SZY51" s="76"/>
      <c r="SZZ51" s="76"/>
      <c r="TAA51" s="76"/>
      <c r="TAB51" s="76"/>
      <c r="TAC51" s="76"/>
      <c r="TAD51" s="76"/>
      <c r="TAE51" s="76"/>
      <c r="TAF51" s="76"/>
      <c r="TAG51" s="76"/>
      <c r="TAH51" s="76"/>
      <c r="TAI51" s="76"/>
      <c r="TAJ51" s="76"/>
      <c r="TAK51" s="76"/>
      <c r="TAL51" s="76"/>
      <c r="TAM51" s="76"/>
      <c r="TAN51" s="76"/>
      <c r="TAO51" s="76"/>
      <c r="TAP51" s="76"/>
      <c r="TAQ51" s="76"/>
      <c r="TAR51" s="76"/>
      <c r="TAS51" s="76"/>
      <c r="TAT51" s="76"/>
      <c r="TAU51" s="76"/>
      <c r="TAV51" s="76"/>
      <c r="TAW51" s="76"/>
      <c r="TAX51" s="76"/>
      <c r="TAY51" s="76"/>
      <c r="TAZ51" s="76"/>
      <c r="TBA51" s="76"/>
      <c r="TBB51" s="76"/>
      <c r="TBC51" s="76"/>
      <c r="TBD51" s="76"/>
      <c r="TBE51" s="76"/>
      <c r="TBF51" s="76"/>
      <c r="TBG51" s="76"/>
      <c r="TBH51" s="76"/>
      <c r="TBI51" s="76"/>
      <c r="TBJ51" s="76"/>
      <c r="TBK51" s="76"/>
      <c r="TBL51" s="76"/>
      <c r="TBM51" s="76"/>
      <c r="TBN51" s="76"/>
      <c r="TBO51" s="76"/>
      <c r="TBP51" s="76"/>
      <c r="TBQ51" s="76"/>
      <c r="TBR51" s="76"/>
      <c r="TBS51" s="76"/>
      <c r="TBT51" s="76"/>
      <c r="TBU51" s="76"/>
      <c r="TBV51" s="76"/>
      <c r="TBW51" s="76"/>
      <c r="TBX51" s="76"/>
      <c r="TBY51" s="76"/>
      <c r="TBZ51" s="76"/>
      <c r="TCA51" s="76"/>
      <c r="TCB51" s="76"/>
      <c r="TCC51" s="76"/>
      <c r="TCD51" s="76"/>
      <c r="TCE51" s="76"/>
      <c r="TCF51" s="76"/>
      <c r="TCG51" s="76"/>
      <c r="TCH51" s="76"/>
      <c r="TCI51" s="76"/>
      <c r="TCJ51" s="76"/>
      <c r="TCK51" s="76"/>
      <c r="TCL51" s="76"/>
      <c r="TCM51" s="76"/>
      <c r="TCN51" s="76"/>
      <c r="TCO51" s="76"/>
      <c r="TCP51" s="76"/>
      <c r="TCQ51" s="76"/>
      <c r="TCR51" s="76"/>
      <c r="TCS51" s="76"/>
      <c r="TCT51" s="76"/>
      <c r="TCU51" s="76"/>
      <c r="TCV51" s="76"/>
      <c r="TCW51" s="76"/>
      <c r="TCX51" s="76"/>
      <c r="TCY51" s="76"/>
      <c r="TCZ51" s="76"/>
      <c r="TDA51" s="76"/>
      <c r="TDB51" s="76"/>
      <c r="TDC51" s="76"/>
      <c r="TDD51" s="76"/>
      <c r="TDE51" s="76"/>
      <c r="TDF51" s="76"/>
      <c r="TDG51" s="76"/>
      <c r="TDH51" s="76"/>
      <c r="TDI51" s="76"/>
      <c r="TDJ51" s="76"/>
      <c r="TDK51" s="76"/>
      <c r="TDL51" s="76"/>
      <c r="TDM51" s="76"/>
      <c r="TDN51" s="76"/>
      <c r="TDO51" s="76"/>
      <c r="TDP51" s="76"/>
      <c r="TDQ51" s="76"/>
      <c r="TDR51" s="76"/>
      <c r="TDS51" s="76"/>
      <c r="TDT51" s="76"/>
      <c r="TDU51" s="76"/>
      <c r="TDV51" s="76"/>
      <c r="TDW51" s="76"/>
      <c r="TDX51" s="76"/>
      <c r="TDY51" s="76"/>
      <c r="TDZ51" s="76"/>
      <c r="TEA51" s="76"/>
      <c r="TEB51" s="76"/>
      <c r="TEC51" s="76"/>
      <c r="TED51" s="76"/>
      <c r="TEE51" s="76"/>
      <c r="TEF51" s="76"/>
      <c r="TEG51" s="76"/>
      <c r="TEH51" s="76"/>
      <c r="TEI51" s="76"/>
      <c r="TEJ51" s="76"/>
      <c r="TEK51" s="76"/>
      <c r="TEL51" s="76"/>
      <c r="TEM51" s="76"/>
      <c r="TEN51" s="76"/>
      <c r="TEO51" s="76"/>
      <c r="TEP51" s="76"/>
      <c r="TEQ51" s="76"/>
      <c r="TER51" s="76"/>
      <c r="TES51" s="76"/>
      <c r="TET51" s="76"/>
      <c r="TEU51" s="76"/>
      <c r="TEV51" s="76"/>
      <c r="TEW51" s="76"/>
      <c r="TEX51" s="76"/>
      <c r="TEY51" s="76"/>
      <c r="TEZ51" s="76"/>
      <c r="TFA51" s="76"/>
      <c r="TFB51" s="76"/>
      <c r="TFC51" s="76"/>
      <c r="TFD51" s="76"/>
      <c r="TFE51" s="76"/>
      <c r="TFF51" s="76"/>
      <c r="TFG51" s="76"/>
      <c r="TFH51" s="76"/>
      <c r="TFI51" s="76"/>
      <c r="TFJ51" s="76"/>
      <c r="TFK51" s="76"/>
      <c r="TFL51" s="76"/>
      <c r="TFM51" s="76"/>
      <c r="TFN51" s="76"/>
      <c r="TFO51" s="76"/>
      <c r="TFP51" s="76"/>
      <c r="TFQ51" s="76"/>
      <c r="TFR51" s="76"/>
      <c r="TFS51" s="76"/>
      <c r="TFT51" s="76"/>
      <c r="TFU51" s="76"/>
      <c r="TFV51" s="76"/>
      <c r="TFW51" s="76"/>
      <c r="TFX51" s="76"/>
      <c r="TFY51" s="76"/>
      <c r="TFZ51" s="76"/>
      <c r="TGA51" s="76"/>
      <c r="TGB51" s="76"/>
      <c r="TGC51" s="76"/>
      <c r="TGD51" s="76"/>
      <c r="TGE51" s="76"/>
      <c r="TGF51" s="76"/>
      <c r="TGG51" s="76"/>
      <c r="TGH51" s="76"/>
      <c r="TGI51" s="76"/>
      <c r="TGJ51" s="76"/>
      <c r="TGK51" s="76"/>
      <c r="TGL51" s="76"/>
      <c r="TGM51" s="76"/>
      <c r="TGN51" s="76"/>
      <c r="TGO51" s="76"/>
      <c r="TGP51" s="76"/>
      <c r="TGQ51" s="76"/>
      <c r="TGR51" s="76"/>
      <c r="TGS51" s="76"/>
      <c r="TGT51" s="76"/>
      <c r="TGU51" s="76"/>
      <c r="TGV51" s="76"/>
      <c r="TGW51" s="76"/>
      <c r="TGX51" s="76"/>
      <c r="TGY51" s="76"/>
      <c r="TGZ51" s="76"/>
      <c r="THA51" s="76"/>
      <c r="THB51" s="76"/>
      <c r="THC51" s="76"/>
      <c r="THD51" s="76"/>
      <c r="THE51" s="76"/>
      <c r="THF51" s="76"/>
      <c r="THG51" s="76"/>
      <c r="THH51" s="76"/>
      <c r="THI51" s="76"/>
      <c r="THJ51" s="76"/>
      <c r="THK51" s="76"/>
      <c r="THL51" s="76"/>
      <c r="THM51" s="76"/>
      <c r="THN51" s="76"/>
      <c r="THO51" s="76"/>
      <c r="THP51" s="76"/>
      <c r="THQ51" s="76"/>
      <c r="THR51" s="76"/>
      <c r="THS51" s="76"/>
      <c r="THT51" s="76"/>
      <c r="THU51" s="76"/>
      <c r="THV51" s="76"/>
      <c r="THW51" s="76"/>
      <c r="THX51" s="76"/>
      <c r="THY51" s="76"/>
      <c r="THZ51" s="76"/>
      <c r="TIA51" s="76"/>
      <c r="TIB51" s="76"/>
      <c r="TIC51" s="76"/>
      <c r="TID51" s="76"/>
      <c r="TIE51" s="76"/>
      <c r="TIF51" s="76"/>
      <c r="TIG51" s="76"/>
      <c r="TIH51" s="76"/>
      <c r="TII51" s="76"/>
      <c r="TIJ51" s="76"/>
      <c r="TIK51" s="76"/>
      <c r="TIL51" s="76"/>
      <c r="TIM51" s="76"/>
      <c r="TIN51" s="76"/>
      <c r="TIO51" s="76"/>
      <c r="TIP51" s="76"/>
      <c r="TIQ51" s="76"/>
      <c r="TIR51" s="76"/>
      <c r="TIS51" s="76"/>
      <c r="TIT51" s="76"/>
      <c r="TIU51" s="76"/>
      <c r="TIV51" s="76"/>
      <c r="TIW51" s="76"/>
      <c r="TIX51" s="76"/>
      <c r="TIY51" s="76"/>
      <c r="TIZ51" s="76"/>
      <c r="TJA51" s="76"/>
      <c r="TJB51" s="76"/>
      <c r="TJC51" s="76"/>
      <c r="TJD51" s="76"/>
      <c r="TJE51" s="76"/>
      <c r="TJF51" s="76"/>
      <c r="TJG51" s="76"/>
      <c r="TJH51" s="76"/>
      <c r="TJI51" s="76"/>
      <c r="TJJ51" s="76"/>
      <c r="TJK51" s="76"/>
      <c r="TJL51" s="76"/>
      <c r="TJM51" s="76"/>
      <c r="TJN51" s="76"/>
      <c r="TJO51" s="76"/>
      <c r="TJP51" s="76"/>
      <c r="TJQ51" s="76"/>
      <c r="TJR51" s="76"/>
      <c r="TJS51" s="76"/>
      <c r="TJT51" s="76"/>
      <c r="TJU51" s="76"/>
      <c r="TJV51" s="76"/>
      <c r="TJW51" s="76"/>
      <c r="TJX51" s="76"/>
      <c r="TJY51" s="76"/>
      <c r="TJZ51" s="76"/>
      <c r="TKA51" s="76"/>
      <c r="TKB51" s="76"/>
      <c r="TKC51" s="76"/>
      <c r="TKD51" s="76"/>
      <c r="TKE51" s="76"/>
      <c r="TKF51" s="76"/>
      <c r="TKG51" s="76"/>
      <c r="TKH51" s="76"/>
      <c r="TKI51" s="76"/>
      <c r="TKJ51" s="76"/>
      <c r="TKK51" s="76"/>
      <c r="TKL51" s="76"/>
      <c r="TKM51" s="76"/>
      <c r="TKN51" s="76"/>
      <c r="TKO51" s="76"/>
      <c r="TKP51" s="76"/>
      <c r="TKQ51" s="76"/>
      <c r="TKR51" s="76"/>
      <c r="TKS51" s="76"/>
      <c r="TKT51" s="76"/>
      <c r="TKU51" s="76"/>
      <c r="TKV51" s="76"/>
      <c r="TKW51" s="76"/>
      <c r="TKX51" s="76"/>
      <c r="TKY51" s="76"/>
      <c r="TKZ51" s="76"/>
      <c r="TLA51" s="76"/>
      <c r="TLB51" s="76"/>
      <c r="TLC51" s="76"/>
      <c r="TLD51" s="76"/>
      <c r="TLE51" s="76"/>
      <c r="TLF51" s="76"/>
      <c r="TLG51" s="76"/>
      <c r="TLH51" s="76"/>
      <c r="TLI51" s="76"/>
      <c r="TLJ51" s="76"/>
      <c r="TLK51" s="76"/>
      <c r="TLL51" s="76"/>
      <c r="TLM51" s="76"/>
      <c r="TLN51" s="76"/>
      <c r="TLO51" s="76"/>
      <c r="TLP51" s="76"/>
      <c r="TLQ51" s="76"/>
      <c r="TLR51" s="76"/>
      <c r="TLS51" s="76"/>
      <c r="TLT51" s="76"/>
      <c r="TLU51" s="76"/>
      <c r="TLV51" s="76"/>
      <c r="TLW51" s="76"/>
      <c r="TLX51" s="76"/>
      <c r="TLY51" s="76"/>
      <c r="TLZ51" s="76"/>
      <c r="TMA51" s="76"/>
      <c r="TMB51" s="76"/>
      <c r="TMC51" s="76"/>
      <c r="TMD51" s="76"/>
      <c r="TME51" s="76"/>
      <c r="TMF51" s="76"/>
      <c r="TMG51" s="76"/>
      <c r="TMH51" s="76"/>
      <c r="TMI51" s="76"/>
      <c r="TMJ51" s="76"/>
      <c r="TMK51" s="76"/>
      <c r="TML51" s="76"/>
      <c r="TMM51" s="76"/>
      <c r="TMN51" s="76"/>
      <c r="TMO51" s="76"/>
      <c r="TMP51" s="76"/>
      <c r="TMQ51" s="76"/>
      <c r="TMR51" s="76"/>
      <c r="TMS51" s="76"/>
      <c r="TMT51" s="76"/>
      <c r="TMU51" s="76"/>
      <c r="TMV51" s="76"/>
      <c r="TMW51" s="76"/>
      <c r="TMX51" s="76"/>
      <c r="TMY51" s="76"/>
      <c r="TMZ51" s="76"/>
      <c r="TNA51" s="76"/>
      <c r="TNB51" s="76"/>
      <c r="TNC51" s="76"/>
      <c r="TND51" s="76"/>
      <c r="TNE51" s="76"/>
      <c r="TNF51" s="76"/>
      <c r="TNG51" s="76"/>
      <c r="TNH51" s="76"/>
      <c r="TNI51" s="76"/>
      <c r="TNJ51" s="76"/>
      <c r="TNK51" s="76"/>
      <c r="TNL51" s="76"/>
      <c r="TNM51" s="76"/>
      <c r="TNN51" s="76"/>
      <c r="TNO51" s="76"/>
      <c r="TNP51" s="76"/>
      <c r="TNQ51" s="76"/>
      <c r="TNR51" s="76"/>
      <c r="TNS51" s="76"/>
      <c r="TNT51" s="76"/>
      <c r="TNU51" s="76"/>
      <c r="TNV51" s="76"/>
      <c r="TNW51" s="76"/>
      <c r="TNX51" s="76"/>
      <c r="TNY51" s="76"/>
      <c r="TNZ51" s="76"/>
      <c r="TOA51" s="76"/>
      <c r="TOB51" s="76"/>
      <c r="TOC51" s="76"/>
      <c r="TOD51" s="76"/>
      <c r="TOE51" s="76"/>
      <c r="TOF51" s="76"/>
      <c r="TOG51" s="76"/>
      <c r="TOH51" s="76"/>
      <c r="TOI51" s="76"/>
      <c r="TOJ51" s="76"/>
      <c r="TOK51" s="76"/>
      <c r="TOL51" s="76"/>
      <c r="TOM51" s="76"/>
      <c r="TON51" s="76"/>
      <c r="TOO51" s="76"/>
      <c r="TOP51" s="76"/>
      <c r="TOQ51" s="76"/>
      <c r="TOR51" s="76"/>
      <c r="TOS51" s="76"/>
      <c r="TOT51" s="76"/>
      <c r="TOU51" s="76"/>
      <c r="TOV51" s="76"/>
      <c r="TOW51" s="76"/>
      <c r="TOX51" s="76"/>
      <c r="TOY51" s="76"/>
      <c r="TOZ51" s="76"/>
      <c r="TPA51" s="76"/>
      <c r="TPB51" s="76"/>
      <c r="TPC51" s="76"/>
      <c r="TPD51" s="76"/>
      <c r="TPE51" s="76"/>
      <c r="TPF51" s="76"/>
      <c r="TPG51" s="76"/>
      <c r="TPH51" s="76"/>
      <c r="TPI51" s="76"/>
      <c r="TPJ51" s="76"/>
      <c r="TPK51" s="76"/>
      <c r="TPL51" s="76"/>
      <c r="TPM51" s="76"/>
      <c r="TPN51" s="76"/>
      <c r="TPO51" s="76"/>
      <c r="TPP51" s="76"/>
      <c r="TPQ51" s="76"/>
      <c r="TPR51" s="76"/>
      <c r="TPS51" s="76"/>
      <c r="TPT51" s="76"/>
      <c r="TPU51" s="76"/>
      <c r="TPV51" s="76"/>
      <c r="TPW51" s="76"/>
      <c r="TPX51" s="76"/>
      <c r="TPY51" s="76"/>
      <c r="TPZ51" s="76"/>
      <c r="TQA51" s="76"/>
      <c r="TQB51" s="76"/>
      <c r="TQC51" s="76"/>
      <c r="TQD51" s="76"/>
      <c r="TQE51" s="76"/>
      <c r="TQF51" s="76"/>
      <c r="TQG51" s="76"/>
      <c r="TQH51" s="76"/>
      <c r="TQI51" s="76"/>
      <c r="TQJ51" s="76"/>
      <c r="TQK51" s="76"/>
      <c r="TQL51" s="76"/>
      <c r="TQM51" s="76"/>
      <c r="TQN51" s="76"/>
      <c r="TQO51" s="76"/>
      <c r="TQP51" s="76"/>
      <c r="TQQ51" s="76"/>
      <c r="TQR51" s="76"/>
      <c r="TQS51" s="76"/>
      <c r="TQT51" s="76"/>
      <c r="TQU51" s="76"/>
      <c r="TQV51" s="76"/>
      <c r="TQW51" s="76"/>
      <c r="TQX51" s="76"/>
      <c r="TQY51" s="76"/>
      <c r="TQZ51" s="76"/>
      <c r="TRA51" s="76"/>
      <c r="TRB51" s="76"/>
      <c r="TRC51" s="76"/>
      <c r="TRD51" s="76"/>
      <c r="TRE51" s="76"/>
      <c r="TRF51" s="76"/>
      <c r="TRG51" s="76"/>
      <c r="TRH51" s="76"/>
      <c r="TRI51" s="76"/>
      <c r="TRJ51" s="76"/>
      <c r="TRK51" s="76"/>
      <c r="TRL51" s="76"/>
      <c r="TRM51" s="76"/>
      <c r="TRN51" s="76"/>
      <c r="TRO51" s="76"/>
      <c r="TRP51" s="76"/>
      <c r="TRQ51" s="76"/>
      <c r="TRR51" s="76"/>
      <c r="TRS51" s="76"/>
      <c r="TRT51" s="76"/>
      <c r="TRU51" s="76"/>
      <c r="TRV51" s="76"/>
      <c r="TRW51" s="76"/>
      <c r="TRX51" s="76"/>
      <c r="TRY51" s="76"/>
      <c r="TRZ51" s="76"/>
      <c r="TSA51" s="76"/>
      <c r="TSB51" s="76"/>
      <c r="TSC51" s="76"/>
      <c r="TSD51" s="76"/>
      <c r="TSE51" s="76"/>
      <c r="TSF51" s="76"/>
      <c r="TSG51" s="76"/>
      <c r="TSH51" s="76"/>
      <c r="TSI51" s="76"/>
      <c r="TSJ51" s="76"/>
      <c r="TSK51" s="76"/>
      <c r="TSL51" s="76"/>
      <c r="TSM51" s="76"/>
      <c r="TSN51" s="76"/>
      <c r="TSO51" s="76"/>
      <c r="TSP51" s="76"/>
      <c r="TSQ51" s="76"/>
      <c r="TSR51" s="76"/>
      <c r="TSS51" s="76"/>
      <c r="TST51" s="76"/>
      <c r="TSU51" s="76"/>
      <c r="TSV51" s="76"/>
      <c r="TSW51" s="76"/>
      <c r="TSX51" s="76"/>
      <c r="TSY51" s="76"/>
      <c r="TSZ51" s="76"/>
      <c r="TTA51" s="76"/>
      <c r="TTB51" s="76"/>
      <c r="TTC51" s="76"/>
      <c r="TTD51" s="76"/>
      <c r="TTE51" s="76"/>
      <c r="TTF51" s="76"/>
      <c r="TTG51" s="76"/>
      <c r="TTH51" s="76"/>
      <c r="TTI51" s="76"/>
      <c r="TTJ51" s="76"/>
      <c r="TTK51" s="76"/>
      <c r="TTL51" s="76"/>
      <c r="TTM51" s="76"/>
      <c r="TTN51" s="76"/>
      <c r="TTO51" s="76"/>
      <c r="TTP51" s="76"/>
      <c r="TTQ51" s="76"/>
      <c r="TTR51" s="76"/>
      <c r="TTS51" s="76"/>
      <c r="TTT51" s="76"/>
      <c r="TTU51" s="76"/>
      <c r="TTV51" s="76"/>
      <c r="TTW51" s="76"/>
      <c r="TTX51" s="76"/>
      <c r="TTY51" s="76"/>
      <c r="TTZ51" s="76"/>
      <c r="TUA51" s="76"/>
      <c r="TUB51" s="76"/>
      <c r="TUC51" s="76"/>
      <c r="TUD51" s="76"/>
      <c r="TUE51" s="76"/>
      <c r="TUF51" s="76"/>
      <c r="TUG51" s="76"/>
      <c r="TUH51" s="76"/>
      <c r="TUI51" s="76"/>
      <c r="TUJ51" s="76"/>
      <c r="TUK51" s="76"/>
      <c r="TUL51" s="76"/>
      <c r="TUM51" s="76"/>
      <c r="TUN51" s="76"/>
      <c r="TUO51" s="76"/>
      <c r="TUP51" s="76"/>
      <c r="TUQ51" s="76"/>
      <c r="TUR51" s="76"/>
      <c r="TUS51" s="76"/>
      <c r="TUT51" s="76"/>
      <c r="TUU51" s="76"/>
      <c r="TUV51" s="76"/>
      <c r="TUW51" s="76"/>
      <c r="TUX51" s="76"/>
      <c r="TUY51" s="76"/>
      <c r="TUZ51" s="76"/>
      <c r="TVA51" s="76"/>
      <c r="TVB51" s="76"/>
      <c r="TVC51" s="76"/>
      <c r="TVD51" s="76"/>
      <c r="TVE51" s="76"/>
      <c r="TVF51" s="76"/>
      <c r="TVG51" s="76"/>
      <c r="TVH51" s="76"/>
      <c r="TVI51" s="76"/>
      <c r="TVJ51" s="76"/>
      <c r="TVK51" s="76"/>
      <c r="TVL51" s="76"/>
      <c r="TVM51" s="76"/>
      <c r="TVN51" s="76"/>
      <c r="TVO51" s="76"/>
      <c r="TVP51" s="76"/>
      <c r="TVQ51" s="76"/>
      <c r="TVR51" s="76"/>
      <c r="TVS51" s="76"/>
      <c r="TVT51" s="76"/>
      <c r="TVU51" s="76"/>
      <c r="TVV51" s="76"/>
      <c r="TVW51" s="76"/>
      <c r="TVX51" s="76"/>
      <c r="TVY51" s="76"/>
      <c r="TVZ51" s="76"/>
      <c r="TWA51" s="76"/>
      <c r="TWB51" s="76"/>
      <c r="TWC51" s="76"/>
      <c r="TWD51" s="76"/>
      <c r="TWE51" s="76"/>
      <c r="TWF51" s="76"/>
      <c r="TWG51" s="76"/>
      <c r="TWH51" s="76"/>
      <c r="TWI51" s="76"/>
      <c r="TWJ51" s="76"/>
      <c r="TWK51" s="76"/>
      <c r="TWL51" s="76"/>
      <c r="TWM51" s="76"/>
      <c r="TWN51" s="76"/>
      <c r="TWO51" s="76"/>
      <c r="TWP51" s="76"/>
      <c r="TWQ51" s="76"/>
      <c r="TWR51" s="76"/>
      <c r="TWS51" s="76"/>
      <c r="TWT51" s="76"/>
      <c r="TWU51" s="76"/>
      <c r="TWV51" s="76"/>
      <c r="TWW51" s="76"/>
      <c r="TWX51" s="76"/>
      <c r="TWY51" s="76"/>
      <c r="TWZ51" s="76"/>
      <c r="TXA51" s="76"/>
      <c r="TXB51" s="76"/>
      <c r="TXC51" s="76"/>
      <c r="TXD51" s="76"/>
      <c r="TXE51" s="76"/>
      <c r="TXF51" s="76"/>
      <c r="TXG51" s="76"/>
      <c r="TXH51" s="76"/>
      <c r="TXI51" s="76"/>
      <c r="TXJ51" s="76"/>
      <c r="TXK51" s="76"/>
      <c r="TXL51" s="76"/>
      <c r="TXM51" s="76"/>
      <c r="TXN51" s="76"/>
      <c r="TXO51" s="76"/>
      <c r="TXP51" s="76"/>
      <c r="TXQ51" s="76"/>
      <c r="TXR51" s="76"/>
      <c r="TXS51" s="76"/>
      <c r="TXT51" s="76"/>
      <c r="TXU51" s="76"/>
      <c r="TXV51" s="76"/>
      <c r="TXW51" s="76"/>
      <c r="TXX51" s="76"/>
      <c r="TXY51" s="76"/>
      <c r="TXZ51" s="76"/>
      <c r="TYA51" s="76"/>
      <c r="TYB51" s="76"/>
      <c r="TYC51" s="76"/>
      <c r="TYD51" s="76"/>
      <c r="TYE51" s="76"/>
      <c r="TYF51" s="76"/>
      <c r="TYG51" s="76"/>
      <c r="TYH51" s="76"/>
      <c r="TYI51" s="76"/>
      <c r="TYJ51" s="76"/>
      <c r="TYK51" s="76"/>
      <c r="TYL51" s="76"/>
      <c r="TYM51" s="76"/>
      <c r="TYN51" s="76"/>
      <c r="TYO51" s="76"/>
      <c r="TYP51" s="76"/>
      <c r="TYQ51" s="76"/>
      <c r="TYR51" s="76"/>
      <c r="TYS51" s="76"/>
      <c r="TYT51" s="76"/>
      <c r="TYU51" s="76"/>
      <c r="TYV51" s="76"/>
      <c r="TYW51" s="76"/>
      <c r="TYX51" s="76"/>
      <c r="TYY51" s="76"/>
      <c r="TYZ51" s="76"/>
      <c r="TZA51" s="76"/>
      <c r="TZB51" s="76"/>
      <c r="TZC51" s="76"/>
      <c r="TZD51" s="76"/>
      <c r="TZE51" s="76"/>
      <c r="TZF51" s="76"/>
      <c r="TZG51" s="76"/>
      <c r="TZH51" s="76"/>
      <c r="TZI51" s="76"/>
      <c r="TZJ51" s="76"/>
      <c r="TZK51" s="76"/>
      <c r="TZL51" s="76"/>
      <c r="TZM51" s="76"/>
      <c r="TZN51" s="76"/>
      <c r="TZO51" s="76"/>
      <c r="TZP51" s="76"/>
      <c r="TZQ51" s="76"/>
      <c r="TZR51" s="76"/>
      <c r="TZS51" s="76"/>
      <c r="TZT51" s="76"/>
      <c r="TZU51" s="76"/>
      <c r="TZV51" s="76"/>
      <c r="TZW51" s="76"/>
      <c r="TZX51" s="76"/>
      <c r="TZY51" s="76"/>
      <c r="TZZ51" s="76"/>
      <c r="UAA51" s="76"/>
      <c r="UAB51" s="76"/>
      <c r="UAC51" s="76"/>
      <c r="UAD51" s="76"/>
      <c r="UAE51" s="76"/>
      <c r="UAF51" s="76"/>
      <c r="UAG51" s="76"/>
      <c r="UAH51" s="76"/>
      <c r="UAI51" s="76"/>
      <c r="UAJ51" s="76"/>
      <c r="UAK51" s="76"/>
      <c r="UAL51" s="76"/>
      <c r="UAM51" s="76"/>
      <c r="UAN51" s="76"/>
      <c r="UAO51" s="76"/>
      <c r="UAP51" s="76"/>
      <c r="UAQ51" s="76"/>
      <c r="UAR51" s="76"/>
      <c r="UAS51" s="76"/>
      <c r="UAT51" s="76"/>
      <c r="UAU51" s="76"/>
      <c r="UAV51" s="76"/>
      <c r="UAW51" s="76"/>
      <c r="UAX51" s="76"/>
      <c r="UAY51" s="76"/>
      <c r="UAZ51" s="76"/>
      <c r="UBA51" s="76"/>
      <c r="UBB51" s="76"/>
      <c r="UBC51" s="76"/>
      <c r="UBD51" s="76"/>
      <c r="UBE51" s="76"/>
      <c r="UBF51" s="76"/>
      <c r="UBG51" s="76"/>
      <c r="UBH51" s="76"/>
      <c r="UBI51" s="76"/>
      <c r="UBJ51" s="76"/>
      <c r="UBK51" s="76"/>
      <c r="UBL51" s="76"/>
      <c r="UBM51" s="76"/>
      <c r="UBN51" s="76"/>
      <c r="UBO51" s="76"/>
      <c r="UBP51" s="76"/>
      <c r="UBQ51" s="76"/>
      <c r="UBR51" s="76"/>
      <c r="UBS51" s="76"/>
      <c r="UBT51" s="76"/>
      <c r="UBU51" s="76"/>
      <c r="UBV51" s="76"/>
      <c r="UBW51" s="76"/>
      <c r="UBX51" s="76"/>
      <c r="UBY51" s="76"/>
      <c r="UBZ51" s="76"/>
      <c r="UCA51" s="76"/>
      <c r="UCB51" s="76"/>
      <c r="UCC51" s="76"/>
      <c r="UCD51" s="76"/>
      <c r="UCE51" s="76"/>
      <c r="UCF51" s="76"/>
      <c r="UCG51" s="76"/>
      <c r="UCH51" s="76"/>
      <c r="UCI51" s="76"/>
      <c r="UCJ51" s="76"/>
      <c r="UCK51" s="76"/>
      <c r="UCL51" s="76"/>
      <c r="UCM51" s="76"/>
      <c r="UCN51" s="76"/>
      <c r="UCO51" s="76"/>
      <c r="UCP51" s="76"/>
      <c r="UCQ51" s="76"/>
      <c r="UCR51" s="76"/>
      <c r="UCS51" s="76"/>
      <c r="UCT51" s="76"/>
      <c r="UCU51" s="76"/>
      <c r="UCV51" s="76"/>
      <c r="UCW51" s="76"/>
      <c r="UCX51" s="76"/>
      <c r="UCY51" s="76"/>
      <c r="UCZ51" s="76"/>
      <c r="UDA51" s="76"/>
      <c r="UDB51" s="76"/>
      <c r="UDC51" s="76"/>
      <c r="UDD51" s="76"/>
      <c r="UDE51" s="76"/>
      <c r="UDF51" s="76"/>
      <c r="UDG51" s="76"/>
      <c r="UDH51" s="76"/>
      <c r="UDI51" s="76"/>
      <c r="UDJ51" s="76"/>
      <c r="UDK51" s="76"/>
      <c r="UDL51" s="76"/>
      <c r="UDM51" s="76"/>
      <c r="UDN51" s="76"/>
      <c r="UDO51" s="76"/>
      <c r="UDP51" s="76"/>
      <c r="UDQ51" s="76"/>
      <c r="UDR51" s="76"/>
      <c r="UDS51" s="76"/>
      <c r="UDT51" s="76"/>
      <c r="UDU51" s="76"/>
      <c r="UDV51" s="76"/>
      <c r="UDW51" s="76"/>
      <c r="UDX51" s="76"/>
      <c r="UDY51" s="76"/>
      <c r="UDZ51" s="76"/>
      <c r="UEA51" s="76"/>
      <c r="UEB51" s="76"/>
      <c r="UEC51" s="76"/>
      <c r="UED51" s="76"/>
      <c r="UEE51" s="76"/>
      <c r="UEF51" s="76"/>
      <c r="UEG51" s="76"/>
      <c r="UEH51" s="76"/>
      <c r="UEI51" s="76"/>
      <c r="UEJ51" s="76"/>
      <c r="UEK51" s="76"/>
      <c r="UEL51" s="76"/>
      <c r="UEM51" s="76"/>
      <c r="UEN51" s="76"/>
      <c r="UEO51" s="76"/>
      <c r="UEP51" s="76"/>
      <c r="UEQ51" s="76"/>
      <c r="UER51" s="76"/>
      <c r="UES51" s="76"/>
      <c r="UET51" s="76"/>
      <c r="UEU51" s="76"/>
      <c r="UEV51" s="76"/>
      <c r="UEW51" s="76"/>
      <c r="UEX51" s="76"/>
      <c r="UEY51" s="76"/>
      <c r="UEZ51" s="76"/>
      <c r="UFA51" s="76"/>
      <c r="UFB51" s="76"/>
      <c r="UFC51" s="76"/>
      <c r="UFD51" s="76"/>
      <c r="UFE51" s="76"/>
      <c r="UFF51" s="76"/>
      <c r="UFG51" s="76"/>
      <c r="UFH51" s="76"/>
      <c r="UFI51" s="76"/>
      <c r="UFJ51" s="76"/>
      <c r="UFK51" s="76"/>
      <c r="UFL51" s="76"/>
      <c r="UFM51" s="76"/>
      <c r="UFN51" s="76"/>
      <c r="UFO51" s="76"/>
      <c r="UFP51" s="76"/>
      <c r="UFQ51" s="76"/>
      <c r="UFR51" s="76"/>
      <c r="UFS51" s="76"/>
      <c r="UFT51" s="76"/>
      <c r="UFU51" s="76"/>
      <c r="UFV51" s="76"/>
      <c r="UFW51" s="76"/>
      <c r="UFX51" s="76"/>
      <c r="UFY51" s="76"/>
      <c r="UFZ51" s="76"/>
      <c r="UGA51" s="76"/>
      <c r="UGB51" s="76"/>
      <c r="UGC51" s="76"/>
      <c r="UGD51" s="76"/>
      <c r="UGE51" s="76"/>
      <c r="UGF51" s="76"/>
      <c r="UGG51" s="76"/>
      <c r="UGH51" s="76"/>
      <c r="UGI51" s="76"/>
      <c r="UGJ51" s="76"/>
      <c r="UGK51" s="76"/>
      <c r="UGL51" s="76"/>
      <c r="UGM51" s="76"/>
      <c r="UGN51" s="76"/>
      <c r="UGO51" s="76"/>
      <c r="UGP51" s="76"/>
      <c r="UGQ51" s="76"/>
      <c r="UGR51" s="76"/>
      <c r="UGS51" s="76"/>
      <c r="UGT51" s="76"/>
      <c r="UGU51" s="76"/>
      <c r="UGV51" s="76"/>
      <c r="UGW51" s="76"/>
      <c r="UGX51" s="76"/>
      <c r="UGY51" s="76"/>
      <c r="UGZ51" s="76"/>
      <c r="UHA51" s="76"/>
      <c r="UHB51" s="76"/>
      <c r="UHC51" s="76"/>
      <c r="UHD51" s="76"/>
      <c r="UHE51" s="76"/>
      <c r="UHF51" s="76"/>
      <c r="UHG51" s="76"/>
      <c r="UHH51" s="76"/>
      <c r="UHI51" s="76"/>
      <c r="UHJ51" s="76"/>
      <c r="UHK51" s="76"/>
      <c r="UHL51" s="76"/>
      <c r="UHM51" s="76"/>
      <c r="UHN51" s="76"/>
      <c r="UHO51" s="76"/>
      <c r="UHP51" s="76"/>
      <c r="UHQ51" s="76"/>
      <c r="UHR51" s="76"/>
      <c r="UHS51" s="76"/>
      <c r="UHT51" s="76"/>
      <c r="UHU51" s="76"/>
      <c r="UHV51" s="76"/>
      <c r="UHW51" s="76"/>
      <c r="UHX51" s="76"/>
      <c r="UHY51" s="76"/>
      <c r="UHZ51" s="76"/>
      <c r="UIA51" s="76"/>
      <c r="UIB51" s="76"/>
      <c r="UIC51" s="76"/>
      <c r="UID51" s="76"/>
      <c r="UIE51" s="76"/>
      <c r="UIF51" s="76"/>
      <c r="UIG51" s="76"/>
      <c r="UIH51" s="76"/>
      <c r="UII51" s="76"/>
      <c r="UIJ51" s="76"/>
      <c r="UIK51" s="76"/>
      <c r="UIL51" s="76"/>
      <c r="UIM51" s="76"/>
      <c r="UIN51" s="76"/>
      <c r="UIO51" s="76"/>
      <c r="UIP51" s="76"/>
      <c r="UIQ51" s="76"/>
      <c r="UIR51" s="76"/>
      <c r="UIS51" s="76"/>
      <c r="UIT51" s="76"/>
      <c r="UIU51" s="76"/>
      <c r="UIV51" s="76"/>
      <c r="UIW51" s="76"/>
      <c r="UIX51" s="76"/>
      <c r="UIY51" s="76"/>
      <c r="UIZ51" s="76"/>
      <c r="UJA51" s="76"/>
      <c r="UJB51" s="76"/>
      <c r="UJC51" s="76"/>
      <c r="UJD51" s="76"/>
      <c r="UJE51" s="76"/>
      <c r="UJF51" s="76"/>
      <c r="UJG51" s="76"/>
      <c r="UJH51" s="76"/>
      <c r="UJI51" s="76"/>
      <c r="UJJ51" s="76"/>
      <c r="UJK51" s="76"/>
      <c r="UJL51" s="76"/>
      <c r="UJM51" s="76"/>
      <c r="UJN51" s="76"/>
      <c r="UJO51" s="76"/>
      <c r="UJP51" s="76"/>
      <c r="UJQ51" s="76"/>
      <c r="UJR51" s="76"/>
      <c r="UJS51" s="76"/>
      <c r="UJT51" s="76"/>
      <c r="UJU51" s="76"/>
      <c r="UJV51" s="76"/>
      <c r="UJW51" s="76"/>
      <c r="UJX51" s="76"/>
      <c r="UJY51" s="76"/>
      <c r="UJZ51" s="76"/>
      <c r="UKA51" s="76"/>
      <c r="UKB51" s="76"/>
      <c r="UKC51" s="76"/>
      <c r="UKD51" s="76"/>
      <c r="UKE51" s="76"/>
      <c r="UKF51" s="76"/>
      <c r="UKG51" s="76"/>
      <c r="UKH51" s="76"/>
      <c r="UKI51" s="76"/>
      <c r="UKJ51" s="76"/>
      <c r="UKK51" s="76"/>
      <c r="UKL51" s="76"/>
      <c r="UKM51" s="76"/>
      <c r="UKN51" s="76"/>
      <c r="UKO51" s="76"/>
      <c r="UKP51" s="76"/>
      <c r="UKQ51" s="76"/>
      <c r="UKR51" s="76"/>
      <c r="UKS51" s="76"/>
      <c r="UKT51" s="76"/>
      <c r="UKU51" s="76"/>
      <c r="UKV51" s="76"/>
      <c r="UKW51" s="76"/>
      <c r="UKX51" s="76"/>
      <c r="UKY51" s="76"/>
      <c r="UKZ51" s="76"/>
      <c r="ULA51" s="76"/>
      <c r="ULB51" s="76"/>
      <c r="ULC51" s="76"/>
      <c r="ULD51" s="76"/>
      <c r="ULE51" s="76"/>
      <c r="ULF51" s="76"/>
      <c r="ULG51" s="76"/>
      <c r="ULH51" s="76"/>
      <c r="ULI51" s="76"/>
      <c r="ULJ51" s="76"/>
      <c r="ULK51" s="76"/>
      <c r="ULL51" s="76"/>
      <c r="ULM51" s="76"/>
      <c r="ULN51" s="76"/>
      <c r="ULO51" s="76"/>
      <c r="ULP51" s="76"/>
      <c r="ULQ51" s="76"/>
      <c r="ULR51" s="76"/>
      <c r="ULS51" s="76"/>
      <c r="ULT51" s="76"/>
      <c r="ULU51" s="76"/>
      <c r="ULV51" s="76"/>
      <c r="ULW51" s="76"/>
      <c r="ULX51" s="76"/>
      <c r="ULY51" s="76"/>
      <c r="ULZ51" s="76"/>
      <c r="UMA51" s="76"/>
      <c r="UMB51" s="76"/>
      <c r="UMC51" s="76"/>
      <c r="UMD51" s="76"/>
      <c r="UME51" s="76"/>
      <c r="UMF51" s="76"/>
      <c r="UMG51" s="76"/>
      <c r="UMH51" s="76"/>
      <c r="UMI51" s="76"/>
      <c r="UMJ51" s="76"/>
      <c r="UMK51" s="76"/>
      <c r="UML51" s="76"/>
      <c r="UMM51" s="76"/>
      <c r="UMN51" s="76"/>
      <c r="UMO51" s="76"/>
      <c r="UMP51" s="76"/>
      <c r="UMQ51" s="76"/>
      <c r="UMR51" s="76"/>
      <c r="UMS51" s="76"/>
      <c r="UMT51" s="76"/>
      <c r="UMU51" s="76"/>
      <c r="UMV51" s="76"/>
      <c r="UMW51" s="76"/>
      <c r="UMX51" s="76"/>
      <c r="UMY51" s="76"/>
      <c r="UMZ51" s="76"/>
      <c r="UNA51" s="76"/>
      <c r="UNB51" s="76"/>
      <c r="UNC51" s="76"/>
      <c r="UND51" s="76"/>
      <c r="UNE51" s="76"/>
      <c r="UNF51" s="76"/>
      <c r="UNG51" s="76"/>
      <c r="UNH51" s="76"/>
      <c r="UNI51" s="76"/>
      <c r="UNJ51" s="76"/>
      <c r="UNK51" s="76"/>
      <c r="UNL51" s="76"/>
      <c r="UNM51" s="76"/>
      <c r="UNN51" s="76"/>
      <c r="UNO51" s="76"/>
      <c r="UNP51" s="76"/>
      <c r="UNQ51" s="76"/>
      <c r="UNR51" s="76"/>
      <c r="UNS51" s="76"/>
      <c r="UNT51" s="76"/>
      <c r="UNU51" s="76"/>
      <c r="UNV51" s="76"/>
      <c r="UNW51" s="76"/>
      <c r="UNX51" s="76"/>
      <c r="UNY51" s="76"/>
      <c r="UNZ51" s="76"/>
      <c r="UOA51" s="76"/>
      <c r="UOB51" s="76"/>
      <c r="UOC51" s="76"/>
      <c r="UOD51" s="76"/>
      <c r="UOE51" s="76"/>
      <c r="UOF51" s="76"/>
      <c r="UOG51" s="76"/>
      <c r="UOH51" s="76"/>
      <c r="UOI51" s="76"/>
      <c r="UOJ51" s="76"/>
      <c r="UOK51" s="76"/>
      <c r="UOL51" s="76"/>
      <c r="UOM51" s="76"/>
      <c r="UON51" s="76"/>
      <c r="UOO51" s="76"/>
      <c r="UOP51" s="76"/>
      <c r="UOQ51" s="76"/>
      <c r="UOR51" s="76"/>
      <c r="UOS51" s="76"/>
      <c r="UOT51" s="76"/>
      <c r="UOU51" s="76"/>
      <c r="UOV51" s="76"/>
      <c r="UOW51" s="76"/>
      <c r="UOX51" s="76"/>
      <c r="UOY51" s="76"/>
      <c r="UOZ51" s="76"/>
      <c r="UPA51" s="76"/>
      <c r="UPB51" s="76"/>
      <c r="UPC51" s="76"/>
      <c r="UPD51" s="76"/>
      <c r="UPE51" s="76"/>
      <c r="UPF51" s="76"/>
      <c r="UPG51" s="76"/>
      <c r="UPH51" s="76"/>
      <c r="UPI51" s="76"/>
      <c r="UPJ51" s="76"/>
      <c r="UPK51" s="76"/>
      <c r="UPL51" s="76"/>
      <c r="UPM51" s="76"/>
      <c r="UPN51" s="76"/>
      <c r="UPO51" s="76"/>
      <c r="UPP51" s="76"/>
      <c r="UPQ51" s="76"/>
      <c r="UPR51" s="76"/>
      <c r="UPS51" s="76"/>
      <c r="UPT51" s="76"/>
      <c r="UPU51" s="76"/>
      <c r="UPV51" s="76"/>
      <c r="UPW51" s="76"/>
      <c r="UPX51" s="76"/>
      <c r="UPY51" s="76"/>
      <c r="UPZ51" s="76"/>
      <c r="UQA51" s="76"/>
      <c r="UQB51" s="76"/>
      <c r="UQC51" s="76"/>
      <c r="UQD51" s="76"/>
      <c r="UQE51" s="76"/>
      <c r="UQF51" s="76"/>
      <c r="UQG51" s="76"/>
      <c r="UQH51" s="76"/>
      <c r="UQI51" s="76"/>
      <c r="UQJ51" s="76"/>
      <c r="UQK51" s="76"/>
      <c r="UQL51" s="76"/>
      <c r="UQM51" s="76"/>
      <c r="UQN51" s="76"/>
      <c r="UQO51" s="76"/>
      <c r="UQP51" s="76"/>
      <c r="UQQ51" s="76"/>
      <c r="UQR51" s="76"/>
      <c r="UQS51" s="76"/>
      <c r="UQT51" s="76"/>
      <c r="UQU51" s="76"/>
      <c r="UQV51" s="76"/>
      <c r="UQW51" s="76"/>
      <c r="UQX51" s="76"/>
      <c r="UQY51" s="76"/>
      <c r="UQZ51" s="76"/>
      <c r="URA51" s="76"/>
      <c r="URB51" s="76"/>
      <c r="URC51" s="76"/>
      <c r="URD51" s="76"/>
      <c r="URE51" s="76"/>
      <c r="URF51" s="76"/>
      <c r="URG51" s="76"/>
      <c r="URH51" s="76"/>
      <c r="URI51" s="76"/>
      <c r="URJ51" s="76"/>
      <c r="URK51" s="76"/>
      <c r="URL51" s="76"/>
      <c r="URM51" s="76"/>
      <c r="URN51" s="76"/>
      <c r="URO51" s="76"/>
      <c r="URP51" s="76"/>
      <c r="URQ51" s="76"/>
      <c r="URR51" s="76"/>
      <c r="URS51" s="76"/>
      <c r="URT51" s="76"/>
      <c r="URU51" s="76"/>
      <c r="URV51" s="76"/>
      <c r="URW51" s="76"/>
      <c r="URX51" s="76"/>
      <c r="URY51" s="76"/>
      <c r="URZ51" s="76"/>
      <c r="USA51" s="76"/>
      <c r="USB51" s="76"/>
      <c r="USC51" s="76"/>
      <c r="USD51" s="76"/>
      <c r="USE51" s="76"/>
      <c r="USF51" s="76"/>
      <c r="USG51" s="76"/>
      <c r="USH51" s="76"/>
      <c r="USI51" s="76"/>
      <c r="USJ51" s="76"/>
      <c r="USK51" s="76"/>
      <c r="USL51" s="76"/>
      <c r="USM51" s="76"/>
      <c r="USN51" s="76"/>
      <c r="USO51" s="76"/>
      <c r="USP51" s="76"/>
      <c r="USQ51" s="76"/>
      <c r="USR51" s="76"/>
      <c r="USS51" s="76"/>
      <c r="UST51" s="76"/>
      <c r="USU51" s="76"/>
      <c r="USV51" s="76"/>
      <c r="USW51" s="76"/>
      <c r="USX51" s="76"/>
      <c r="USY51" s="76"/>
      <c r="USZ51" s="76"/>
      <c r="UTA51" s="76"/>
      <c r="UTB51" s="76"/>
      <c r="UTC51" s="76"/>
      <c r="UTD51" s="76"/>
      <c r="UTE51" s="76"/>
      <c r="UTF51" s="76"/>
      <c r="UTG51" s="76"/>
      <c r="UTH51" s="76"/>
      <c r="UTI51" s="76"/>
      <c r="UTJ51" s="76"/>
      <c r="UTK51" s="76"/>
      <c r="UTL51" s="76"/>
      <c r="UTM51" s="76"/>
      <c r="UTN51" s="76"/>
      <c r="UTO51" s="76"/>
      <c r="UTP51" s="76"/>
      <c r="UTQ51" s="76"/>
      <c r="UTR51" s="76"/>
      <c r="UTS51" s="76"/>
      <c r="UTT51" s="76"/>
      <c r="UTU51" s="76"/>
      <c r="UTV51" s="76"/>
      <c r="UTW51" s="76"/>
      <c r="UTX51" s="76"/>
      <c r="UTY51" s="76"/>
      <c r="UTZ51" s="76"/>
      <c r="UUA51" s="76"/>
      <c r="UUB51" s="76"/>
      <c r="UUC51" s="76"/>
      <c r="UUD51" s="76"/>
      <c r="UUE51" s="76"/>
      <c r="UUF51" s="76"/>
      <c r="UUG51" s="76"/>
      <c r="UUH51" s="76"/>
      <c r="UUI51" s="76"/>
      <c r="UUJ51" s="76"/>
      <c r="UUK51" s="76"/>
      <c r="UUL51" s="76"/>
      <c r="UUM51" s="76"/>
      <c r="UUN51" s="76"/>
      <c r="UUO51" s="76"/>
      <c r="UUP51" s="76"/>
      <c r="UUQ51" s="76"/>
      <c r="UUR51" s="76"/>
      <c r="UUS51" s="76"/>
      <c r="UUT51" s="76"/>
      <c r="UUU51" s="76"/>
      <c r="UUV51" s="76"/>
      <c r="UUW51" s="76"/>
      <c r="UUX51" s="76"/>
      <c r="UUY51" s="76"/>
      <c r="UUZ51" s="76"/>
      <c r="UVA51" s="76"/>
      <c r="UVB51" s="76"/>
      <c r="UVC51" s="76"/>
      <c r="UVD51" s="76"/>
      <c r="UVE51" s="76"/>
      <c r="UVF51" s="76"/>
      <c r="UVG51" s="76"/>
      <c r="UVH51" s="76"/>
      <c r="UVI51" s="76"/>
      <c r="UVJ51" s="76"/>
      <c r="UVK51" s="76"/>
      <c r="UVL51" s="76"/>
      <c r="UVM51" s="76"/>
      <c r="UVN51" s="76"/>
      <c r="UVO51" s="76"/>
      <c r="UVP51" s="76"/>
      <c r="UVQ51" s="76"/>
      <c r="UVR51" s="76"/>
      <c r="UVS51" s="76"/>
      <c r="UVT51" s="76"/>
      <c r="UVU51" s="76"/>
      <c r="UVV51" s="76"/>
      <c r="UVW51" s="76"/>
      <c r="UVX51" s="76"/>
      <c r="UVY51" s="76"/>
      <c r="UVZ51" s="76"/>
      <c r="UWA51" s="76"/>
      <c r="UWB51" s="76"/>
      <c r="UWC51" s="76"/>
      <c r="UWD51" s="76"/>
      <c r="UWE51" s="76"/>
      <c r="UWF51" s="76"/>
      <c r="UWG51" s="76"/>
      <c r="UWH51" s="76"/>
      <c r="UWI51" s="76"/>
      <c r="UWJ51" s="76"/>
      <c r="UWK51" s="76"/>
      <c r="UWL51" s="76"/>
      <c r="UWM51" s="76"/>
      <c r="UWN51" s="76"/>
      <c r="UWO51" s="76"/>
      <c r="UWP51" s="76"/>
      <c r="UWQ51" s="76"/>
      <c r="UWR51" s="76"/>
      <c r="UWS51" s="76"/>
      <c r="UWT51" s="76"/>
      <c r="UWU51" s="76"/>
      <c r="UWV51" s="76"/>
      <c r="UWW51" s="76"/>
      <c r="UWX51" s="76"/>
      <c r="UWY51" s="76"/>
      <c r="UWZ51" s="76"/>
      <c r="UXA51" s="76"/>
      <c r="UXB51" s="76"/>
      <c r="UXC51" s="76"/>
      <c r="UXD51" s="76"/>
      <c r="UXE51" s="76"/>
      <c r="UXF51" s="76"/>
      <c r="UXG51" s="76"/>
      <c r="UXH51" s="76"/>
      <c r="UXI51" s="76"/>
      <c r="UXJ51" s="76"/>
      <c r="UXK51" s="76"/>
      <c r="UXL51" s="76"/>
      <c r="UXM51" s="76"/>
      <c r="UXN51" s="76"/>
      <c r="UXO51" s="76"/>
      <c r="UXP51" s="76"/>
      <c r="UXQ51" s="76"/>
      <c r="UXR51" s="76"/>
      <c r="UXS51" s="76"/>
      <c r="UXT51" s="76"/>
      <c r="UXU51" s="76"/>
      <c r="UXV51" s="76"/>
      <c r="UXW51" s="76"/>
      <c r="UXX51" s="76"/>
      <c r="UXY51" s="76"/>
      <c r="UXZ51" s="76"/>
      <c r="UYA51" s="76"/>
      <c r="UYB51" s="76"/>
      <c r="UYC51" s="76"/>
      <c r="UYD51" s="76"/>
      <c r="UYE51" s="76"/>
      <c r="UYF51" s="76"/>
      <c r="UYG51" s="76"/>
      <c r="UYH51" s="76"/>
      <c r="UYI51" s="76"/>
      <c r="UYJ51" s="76"/>
      <c r="UYK51" s="76"/>
      <c r="UYL51" s="76"/>
      <c r="UYM51" s="76"/>
      <c r="UYN51" s="76"/>
      <c r="UYO51" s="76"/>
      <c r="UYP51" s="76"/>
      <c r="UYQ51" s="76"/>
      <c r="UYR51" s="76"/>
      <c r="UYS51" s="76"/>
      <c r="UYT51" s="76"/>
      <c r="UYU51" s="76"/>
      <c r="UYV51" s="76"/>
      <c r="UYW51" s="76"/>
      <c r="UYX51" s="76"/>
      <c r="UYY51" s="76"/>
      <c r="UYZ51" s="76"/>
      <c r="UZA51" s="76"/>
      <c r="UZB51" s="76"/>
      <c r="UZC51" s="76"/>
      <c r="UZD51" s="76"/>
      <c r="UZE51" s="76"/>
      <c r="UZF51" s="76"/>
      <c r="UZG51" s="76"/>
      <c r="UZH51" s="76"/>
      <c r="UZI51" s="76"/>
      <c r="UZJ51" s="76"/>
      <c r="UZK51" s="76"/>
      <c r="UZL51" s="76"/>
      <c r="UZM51" s="76"/>
      <c r="UZN51" s="76"/>
      <c r="UZO51" s="76"/>
      <c r="UZP51" s="76"/>
      <c r="UZQ51" s="76"/>
      <c r="UZR51" s="76"/>
      <c r="UZS51" s="76"/>
      <c r="UZT51" s="76"/>
      <c r="UZU51" s="76"/>
      <c r="UZV51" s="76"/>
      <c r="UZW51" s="76"/>
      <c r="UZX51" s="76"/>
      <c r="UZY51" s="76"/>
      <c r="UZZ51" s="76"/>
      <c r="VAA51" s="76"/>
      <c r="VAB51" s="76"/>
      <c r="VAC51" s="76"/>
      <c r="VAD51" s="76"/>
      <c r="VAE51" s="76"/>
      <c r="VAF51" s="76"/>
      <c r="VAG51" s="76"/>
      <c r="VAH51" s="76"/>
      <c r="VAI51" s="76"/>
      <c r="VAJ51" s="76"/>
      <c r="VAK51" s="76"/>
      <c r="VAL51" s="76"/>
      <c r="VAM51" s="76"/>
      <c r="VAN51" s="76"/>
      <c r="VAO51" s="76"/>
      <c r="VAP51" s="76"/>
      <c r="VAQ51" s="76"/>
      <c r="VAR51" s="76"/>
      <c r="VAS51" s="76"/>
      <c r="VAT51" s="76"/>
      <c r="VAU51" s="76"/>
      <c r="VAV51" s="76"/>
      <c r="VAW51" s="76"/>
      <c r="VAX51" s="76"/>
      <c r="VAY51" s="76"/>
      <c r="VAZ51" s="76"/>
      <c r="VBA51" s="76"/>
      <c r="VBB51" s="76"/>
      <c r="VBC51" s="76"/>
      <c r="VBD51" s="76"/>
      <c r="VBE51" s="76"/>
      <c r="VBF51" s="76"/>
      <c r="VBG51" s="76"/>
      <c r="VBH51" s="76"/>
      <c r="VBI51" s="76"/>
      <c r="VBJ51" s="76"/>
      <c r="VBK51" s="76"/>
      <c r="VBL51" s="76"/>
      <c r="VBM51" s="76"/>
      <c r="VBN51" s="76"/>
      <c r="VBO51" s="76"/>
      <c r="VBP51" s="76"/>
      <c r="VBQ51" s="76"/>
      <c r="VBR51" s="76"/>
      <c r="VBS51" s="76"/>
      <c r="VBT51" s="76"/>
      <c r="VBU51" s="76"/>
      <c r="VBV51" s="76"/>
      <c r="VBW51" s="76"/>
      <c r="VBX51" s="76"/>
      <c r="VBY51" s="76"/>
      <c r="VBZ51" s="76"/>
      <c r="VCA51" s="76"/>
      <c r="VCB51" s="76"/>
      <c r="VCC51" s="76"/>
      <c r="VCD51" s="76"/>
      <c r="VCE51" s="76"/>
      <c r="VCF51" s="76"/>
      <c r="VCG51" s="76"/>
      <c r="VCH51" s="76"/>
      <c r="VCI51" s="76"/>
      <c r="VCJ51" s="76"/>
      <c r="VCK51" s="76"/>
      <c r="VCL51" s="76"/>
      <c r="VCM51" s="76"/>
      <c r="VCN51" s="76"/>
      <c r="VCO51" s="76"/>
      <c r="VCP51" s="76"/>
      <c r="VCQ51" s="76"/>
      <c r="VCR51" s="76"/>
      <c r="VCS51" s="76"/>
      <c r="VCT51" s="76"/>
      <c r="VCU51" s="76"/>
      <c r="VCV51" s="76"/>
      <c r="VCW51" s="76"/>
      <c r="VCX51" s="76"/>
      <c r="VCY51" s="76"/>
      <c r="VCZ51" s="76"/>
      <c r="VDA51" s="76"/>
      <c r="VDB51" s="76"/>
      <c r="VDC51" s="76"/>
      <c r="VDD51" s="76"/>
      <c r="VDE51" s="76"/>
      <c r="VDF51" s="76"/>
      <c r="VDG51" s="76"/>
      <c r="VDH51" s="76"/>
      <c r="VDI51" s="76"/>
      <c r="VDJ51" s="76"/>
      <c r="VDK51" s="76"/>
      <c r="VDL51" s="76"/>
      <c r="VDM51" s="76"/>
      <c r="VDN51" s="76"/>
      <c r="VDO51" s="76"/>
      <c r="VDP51" s="76"/>
      <c r="VDQ51" s="76"/>
      <c r="VDR51" s="76"/>
      <c r="VDS51" s="76"/>
      <c r="VDT51" s="76"/>
      <c r="VDU51" s="76"/>
      <c r="VDV51" s="76"/>
      <c r="VDW51" s="76"/>
      <c r="VDX51" s="76"/>
      <c r="VDY51" s="76"/>
      <c r="VDZ51" s="76"/>
      <c r="VEA51" s="76"/>
      <c r="VEB51" s="76"/>
      <c r="VEC51" s="76"/>
      <c r="VED51" s="76"/>
      <c r="VEE51" s="76"/>
      <c r="VEF51" s="76"/>
      <c r="VEG51" s="76"/>
      <c r="VEH51" s="76"/>
      <c r="VEI51" s="76"/>
      <c r="VEJ51" s="76"/>
      <c r="VEK51" s="76"/>
      <c r="VEL51" s="76"/>
      <c r="VEM51" s="76"/>
      <c r="VEN51" s="76"/>
      <c r="VEO51" s="76"/>
      <c r="VEP51" s="76"/>
      <c r="VEQ51" s="76"/>
      <c r="VER51" s="76"/>
      <c r="VES51" s="76"/>
      <c r="VET51" s="76"/>
      <c r="VEU51" s="76"/>
      <c r="VEV51" s="76"/>
      <c r="VEW51" s="76"/>
      <c r="VEX51" s="76"/>
      <c r="VEY51" s="76"/>
      <c r="VEZ51" s="76"/>
      <c r="VFA51" s="76"/>
      <c r="VFB51" s="76"/>
      <c r="VFC51" s="76"/>
      <c r="VFD51" s="76"/>
      <c r="VFE51" s="76"/>
      <c r="VFF51" s="76"/>
      <c r="VFG51" s="76"/>
      <c r="VFH51" s="76"/>
      <c r="VFI51" s="76"/>
      <c r="VFJ51" s="76"/>
      <c r="VFK51" s="76"/>
      <c r="VFL51" s="76"/>
      <c r="VFM51" s="76"/>
      <c r="VFN51" s="76"/>
      <c r="VFO51" s="76"/>
      <c r="VFP51" s="76"/>
      <c r="VFQ51" s="76"/>
      <c r="VFR51" s="76"/>
      <c r="VFS51" s="76"/>
      <c r="VFT51" s="76"/>
      <c r="VFU51" s="76"/>
      <c r="VFV51" s="76"/>
      <c r="VFW51" s="76"/>
      <c r="VFX51" s="76"/>
      <c r="VFY51" s="76"/>
      <c r="VFZ51" s="76"/>
      <c r="VGA51" s="76"/>
      <c r="VGB51" s="76"/>
      <c r="VGC51" s="76"/>
      <c r="VGD51" s="76"/>
      <c r="VGE51" s="76"/>
      <c r="VGF51" s="76"/>
      <c r="VGG51" s="76"/>
      <c r="VGH51" s="76"/>
      <c r="VGI51" s="76"/>
      <c r="VGJ51" s="76"/>
      <c r="VGK51" s="76"/>
      <c r="VGL51" s="76"/>
      <c r="VGM51" s="76"/>
      <c r="VGN51" s="76"/>
      <c r="VGO51" s="76"/>
      <c r="VGP51" s="76"/>
      <c r="VGQ51" s="76"/>
      <c r="VGR51" s="76"/>
      <c r="VGS51" s="76"/>
      <c r="VGT51" s="76"/>
      <c r="VGU51" s="76"/>
      <c r="VGV51" s="76"/>
      <c r="VGW51" s="76"/>
      <c r="VGX51" s="76"/>
      <c r="VGY51" s="76"/>
      <c r="VGZ51" s="76"/>
      <c r="VHA51" s="76"/>
      <c r="VHB51" s="76"/>
      <c r="VHC51" s="76"/>
      <c r="VHD51" s="76"/>
      <c r="VHE51" s="76"/>
      <c r="VHF51" s="76"/>
      <c r="VHG51" s="76"/>
      <c r="VHH51" s="76"/>
      <c r="VHI51" s="76"/>
      <c r="VHJ51" s="76"/>
      <c r="VHK51" s="76"/>
      <c r="VHL51" s="76"/>
      <c r="VHM51" s="76"/>
      <c r="VHN51" s="76"/>
      <c r="VHO51" s="76"/>
      <c r="VHP51" s="76"/>
      <c r="VHQ51" s="76"/>
      <c r="VHR51" s="76"/>
      <c r="VHS51" s="76"/>
      <c r="VHT51" s="76"/>
      <c r="VHU51" s="76"/>
      <c r="VHV51" s="76"/>
      <c r="VHW51" s="76"/>
      <c r="VHX51" s="76"/>
      <c r="VHY51" s="76"/>
      <c r="VHZ51" s="76"/>
      <c r="VIA51" s="76"/>
      <c r="VIB51" s="76"/>
      <c r="VIC51" s="76"/>
      <c r="VID51" s="76"/>
      <c r="VIE51" s="76"/>
      <c r="VIF51" s="76"/>
      <c r="VIG51" s="76"/>
      <c r="VIH51" s="76"/>
      <c r="VII51" s="76"/>
      <c r="VIJ51" s="76"/>
      <c r="VIK51" s="76"/>
      <c r="VIL51" s="76"/>
      <c r="VIM51" s="76"/>
      <c r="VIN51" s="76"/>
      <c r="VIO51" s="76"/>
      <c r="VIP51" s="76"/>
      <c r="VIQ51" s="76"/>
      <c r="VIR51" s="76"/>
      <c r="VIS51" s="76"/>
      <c r="VIT51" s="76"/>
      <c r="VIU51" s="76"/>
      <c r="VIV51" s="76"/>
      <c r="VIW51" s="76"/>
      <c r="VIX51" s="76"/>
      <c r="VIY51" s="76"/>
      <c r="VIZ51" s="76"/>
      <c r="VJA51" s="76"/>
      <c r="VJB51" s="76"/>
      <c r="VJC51" s="76"/>
      <c r="VJD51" s="76"/>
      <c r="VJE51" s="76"/>
      <c r="VJF51" s="76"/>
      <c r="VJG51" s="76"/>
      <c r="VJH51" s="76"/>
      <c r="VJI51" s="76"/>
      <c r="VJJ51" s="76"/>
      <c r="VJK51" s="76"/>
      <c r="VJL51" s="76"/>
      <c r="VJM51" s="76"/>
      <c r="VJN51" s="76"/>
      <c r="VJO51" s="76"/>
      <c r="VJP51" s="76"/>
      <c r="VJQ51" s="76"/>
      <c r="VJR51" s="76"/>
      <c r="VJS51" s="76"/>
      <c r="VJT51" s="76"/>
      <c r="VJU51" s="76"/>
      <c r="VJV51" s="76"/>
      <c r="VJW51" s="76"/>
      <c r="VJX51" s="76"/>
      <c r="VJY51" s="76"/>
      <c r="VJZ51" s="76"/>
      <c r="VKA51" s="76"/>
      <c r="VKB51" s="76"/>
      <c r="VKC51" s="76"/>
      <c r="VKD51" s="76"/>
      <c r="VKE51" s="76"/>
      <c r="VKF51" s="76"/>
      <c r="VKG51" s="76"/>
      <c r="VKH51" s="76"/>
      <c r="VKI51" s="76"/>
      <c r="VKJ51" s="76"/>
      <c r="VKK51" s="76"/>
      <c r="VKL51" s="76"/>
      <c r="VKM51" s="76"/>
      <c r="VKN51" s="76"/>
      <c r="VKO51" s="76"/>
      <c r="VKP51" s="76"/>
      <c r="VKQ51" s="76"/>
      <c r="VKR51" s="76"/>
      <c r="VKS51" s="76"/>
      <c r="VKT51" s="76"/>
      <c r="VKU51" s="76"/>
      <c r="VKV51" s="76"/>
      <c r="VKW51" s="76"/>
      <c r="VKX51" s="76"/>
      <c r="VKY51" s="76"/>
      <c r="VKZ51" s="76"/>
      <c r="VLA51" s="76"/>
      <c r="VLB51" s="76"/>
      <c r="VLC51" s="76"/>
      <c r="VLD51" s="76"/>
      <c r="VLE51" s="76"/>
      <c r="VLF51" s="76"/>
      <c r="VLG51" s="76"/>
      <c r="VLH51" s="76"/>
      <c r="VLI51" s="76"/>
      <c r="VLJ51" s="76"/>
      <c r="VLK51" s="76"/>
      <c r="VLL51" s="76"/>
      <c r="VLM51" s="76"/>
      <c r="VLN51" s="76"/>
      <c r="VLO51" s="76"/>
      <c r="VLP51" s="76"/>
      <c r="VLQ51" s="76"/>
      <c r="VLR51" s="76"/>
      <c r="VLS51" s="76"/>
      <c r="VLT51" s="76"/>
      <c r="VLU51" s="76"/>
      <c r="VLV51" s="76"/>
      <c r="VLW51" s="76"/>
      <c r="VLX51" s="76"/>
      <c r="VLY51" s="76"/>
      <c r="VLZ51" s="76"/>
      <c r="VMA51" s="76"/>
      <c r="VMB51" s="76"/>
      <c r="VMC51" s="76"/>
      <c r="VMD51" s="76"/>
      <c r="VME51" s="76"/>
      <c r="VMF51" s="76"/>
      <c r="VMG51" s="76"/>
      <c r="VMH51" s="76"/>
      <c r="VMI51" s="76"/>
      <c r="VMJ51" s="76"/>
      <c r="VMK51" s="76"/>
      <c r="VML51" s="76"/>
      <c r="VMM51" s="76"/>
      <c r="VMN51" s="76"/>
      <c r="VMO51" s="76"/>
      <c r="VMP51" s="76"/>
      <c r="VMQ51" s="76"/>
      <c r="VMR51" s="76"/>
      <c r="VMS51" s="76"/>
      <c r="VMT51" s="76"/>
      <c r="VMU51" s="76"/>
      <c r="VMV51" s="76"/>
      <c r="VMW51" s="76"/>
      <c r="VMX51" s="76"/>
      <c r="VMY51" s="76"/>
      <c r="VMZ51" s="76"/>
      <c r="VNA51" s="76"/>
      <c r="VNB51" s="76"/>
      <c r="VNC51" s="76"/>
      <c r="VND51" s="76"/>
      <c r="VNE51" s="76"/>
      <c r="VNF51" s="76"/>
      <c r="VNG51" s="76"/>
      <c r="VNH51" s="76"/>
      <c r="VNI51" s="76"/>
      <c r="VNJ51" s="76"/>
      <c r="VNK51" s="76"/>
      <c r="VNL51" s="76"/>
      <c r="VNM51" s="76"/>
      <c r="VNN51" s="76"/>
      <c r="VNO51" s="76"/>
      <c r="VNP51" s="76"/>
      <c r="VNQ51" s="76"/>
      <c r="VNR51" s="76"/>
      <c r="VNS51" s="76"/>
      <c r="VNT51" s="76"/>
      <c r="VNU51" s="76"/>
      <c r="VNV51" s="76"/>
      <c r="VNW51" s="76"/>
      <c r="VNX51" s="76"/>
      <c r="VNY51" s="76"/>
      <c r="VNZ51" s="76"/>
      <c r="VOA51" s="76"/>
      <c r="VOB51" s="76"/>
      <c r="VOC51" s="76"/>
      <c r="VOD51" s="76"/>
      <c r="VOE51" s="76"/>
      <c r="VOF51" s="76"/>
      <c r="VOG51" s="76"/>
      <c r="VOH51" s="76"/>
      <c r="VOI51" s="76"/>
      <c r="VOJ51" s="76"/>
      <c r="VOK51" s="76"/>
      <c r="VOL51" s="76"/>
      <c r="VOM51" s="76"/>
      <c r="VON51" s="76"/>
      <c r="VOO51" s="76"/>
      <c r="VOP51" s="76"/>
      <c r="VOQ51" s="76"/>
      <c r="VOR51" s="76"/>
      <c r="VOS51" s="76"/>
      <c r="VOT51" s="76"/>
      <c r="VOU51" s="76"/>
      <c r="VOV51" s="76"/>
      <c r="VOW51" s="76"/>
      <c r="VOX51" s="76"/>
      <c r="VOY51" s="76"/>
      <c r="VOZ51" s="76"/>
      <c r="VPA51" s="76"/>
      <c r="VPB51" s="76"/>
      <c r="VPC51" s="76"/>
      <c r="VPD51" s="76"/>
      <c r="VPE51" s="76"/>
      <c r="VPF51" s="76"/>
      <c r="VPG51" s="76"/>
      <c r="VPH51" s="76"/>
      <c r="VPI51" s="76"/>
      <c r="VPJ51" s="76"/>
      <c r="VPK51" s="76"/>
      <c r="VPL51" s="76"/>
      <c r="VPM51" s="76"/>
      <c r="VPN51" s="76"/>
      <c r="VPO51" s="76"/>
      <c r="VPP51" s="76"/>
      <c r="VPQ51" s="76"/>
      <c r="VPR51" s="76"/>
      <c r="VPS51" s="76"/>
      <c r="VPT51" s="76"/>
      <c r="VPU51" s="76"/>
      <c r="VPV51" s="76"/>
      <c r="VPW51" s="76"/>
      <c r="VPX51" s="76"/>
      <c r="VPY51" s="76"/>
      <c r="VPZ51" s="76"/>
      <c r="VQA51" s="76"/>
      <c r="VQB51" s="76"/>
      <c r="VQC51" s="76"/>
      <c r="VQD51" s="76"/>
      <c r="VQE51" s="76"/>
      <c r="VQF51" s="76"/>
      <c r="VQG51" s="76"/>
      <c r="VQH51" s="76"/>
      <c r="VQI51" s="76"/>
      <c r="VQJ51" s="76"/>
      <c r="VQK51" s="76"/>
      <c r="VQL51" s="76"/>
      <c r="VQM51" s="76"/>
      <c r="VQN51" s="76"/>
      <c r="VQO51" s="76"/>
      <c r="VQP51" s="76"/>
      <c r="VQQ51" s="76"/>
      <c r="VQR51" s="76"/>
      <c r="VQS51" s="76"/>
      <c r="VQT51" s="76"/>
      <c r="VQU51" s="76"/>
      <c r="VQV51" s="76"/>
      <c r="VQW51" s="76"/>
      <c r="VQX51" s="76"/>
      <c r="VQY51" s="76"/>
      <c r="VQZ51" s="76"/>
      <c r="VRA51" s="76"/>
      <c r="VRB51" s="76"/>
      <c r="VRC51" s="76"/>
      <c r="VRD51" s="76"/>
      <c r="VRE51" s="76"/>
      <c r="VRF51" s="76"/>
      <c r="VRG51" s="76"/>
      <c r="VRH51" s="76"/>
      <c r="VRI51" s="76"/>
      <c r="VRJ51" s="76"/>
      <c r="VRK51" s="76"/>
      <c r="VRL51" s="76"/>
      <c r="VRM51" s="76"/>
      <c r="VRN51" s="76"/>
      <c r="VRO51" s="76"/>
      <c r="VRP51" s="76"/>
      <c r="VRQ51" s="76"/>
      <c r="VRR51" s="76"/>
      <c r="VRS51" s="76"/>
      <c r="VRT51" s="76"/>
      <c r="VRU51" s="76"/>
      <c r="VRV51" s="76"/>
      <c r="VRW51" s="76"/>
      <c r="VRX51" s="76"/>
      <c r="VRY51" s="76"/>
      <c r="VRZ51" s="76"/>
      <c r="VSA51" s="76"/>
      <c r="VSB51" s="76"/>
      <c r="VSC51" s="76"/>
      <c r="VSD51" s="76"/>
      <c r="VSE51" s="76"/>
      <c r="VSF51" s="76"/>
      <c r="VSG51" s="76"/>
      <c r="VSH51" s="76"/>
      <c r="VSI51" s="76"/>
      <c r="VSJ51" s="76"/>
      <c r="VSK51" s="76"/>
      <c r="VSL51" s="76"/>
      <c r="VSM51" s="76"/>
      <c r="VSN51" s="76"/>
      <c r="VSO51" s="76"/>
      <c r="VSP51" s="76"/>
      <c r="VSQ51" s="76"/>
      <c r="VSR51" s="76"/>
      <c r="VSS51" s="76"/>
      <c r="VST51" s="76"/>
      <c r="VSU51" s="76"/>
      <c r="VSV51" s="76"/>
      <c r="VSW51" s="76"/>
      <c r="VSX51" s="76"/>
      <c r="VSY51" s="76"/>
      <c r="VSZ51" s="76"/>
      <c r="VTA51" s="76"/>
      <c r="VTB51" s="76"/>
      <c r="VTC51" s="76"/>
      <c r="VTD51" s="76"/>
      <c r="VTE51" s="76"/>
      <c r="VTF51" s="76"/>
      <c r="VTG51" s="76"/>
      <c r="VTH51" s="76"/>
      <c r="VTI51" s="76"/>
      <c r="VTJ51" s="76"/>
      <c r="VTK51" s="76"/>
      <c r="VTL51" s="76"/>
      <c r="VTM51" s="76"/>
      <c r="VTN51" s="76"/>
      <c r="VTO51" s="76"/>
      <c r="VTP51" s="76"/>
      <c r="VTQ51" s="76"/>
      <c r="VTR51" s="76"/>
      <c r="VTS51" s="76"/>
      <c r="VTT51" s="76"/>
      <c r="VTU51" s="76"/>
      <c r="VTV51" s="76"/>
      <c r="VTW51" s="76"/>
      <c r="VTX51" s="76"/>
      <c r="VTY51" s="76"/>
      <c r="VTZ51" s="76"/>
      <c r="VUA51" s="76"/>
      <c r="VUB51" s="76"/>
      <c r="VUC51" s="76"/>
      <c r="VUD51" s="76"/>
      <c r="VUE51" s="76"/>
      <c r="VUF51" s="76"/>
      <c r="VUG51" s="76"/>
      <c r="VUH51" s="76"/>
      <c r="VUI51" s="76"/>
      <c r="VUJ51" s="76"/>
      <c r="VUK51" s="76"/>
      <c r="VUL51" s="76"/>
      <c r="VUM51" s="76"/>
      <c r="VUN51" s="76"/>
      <c r="VUO51" s="76"/>
      <c r="VUP51" s="76"/>
      <c r="VUQ51" s="76"/>
      <c r="VUR51" s="76"/>
      <c r="VUS51" s="76"/>
      <c r="VUT51" s="76"/>
      <c r="VUU51" s="76"/>
      <c r="VUV51" s="76"/>
      <c r="VUW51" s="76"/>
      <c r="VUX51" s="76"/>
      <c r="VUY51" s="76"/>
      <c r="VUZ51" s="76"/>
      <c r="VVA51" s="76"/>
      <c r="VVB51" s="76"/>
      <c r="VVC51" s="76"/>
      <c r="VVD51" s="76"/>
      <c r="VVE51" s="76"/>
      <c r="VVF51" s="76"/>
      <c r="VVG51" s="76"/>
      <c r="VVH51" s="76"/>
      <c r="VVI51" s="76"/>
      <c r="VVJ51" s="76"/>
      <c r="VVK51" s="76"/>
      <c r="VVL51" s="76"/>
      <c r="VVM51" s="76"/>
      <c r="VVN51" s="76"/>
      <c r="VVO51" s="76"/>
      <c r="VVP51" s="76"/>
      <c r="VVQ51" s="76"/>
      <c r="VVR51" s="76"/>
      <c r="VVS51" s="76"/>
      <c r="VVT51" s="76"/>
      <c r="VVU51" s="76"/>
      <c r="VVV51" s="76"/>
      <c r="VVW51" s="76"/>
      <c r="VVX51" s="76"/>
      <c r="VVY51" s="76"/>
      <c r="VVZ51" s="76"/>
      <c r="VWA51" s="76"/>
      <c r="VWB51" s="76"/>
      <c r="VWC51" s="76"/>
      <c r="VWD51" s="76"/>
      <c r="VWE51" s="76"/>
      <c r="VWF51" s="76"/>
      <c r="VWG51" s="76"/>
      <c r="VWH51" s="76"/>
      <c r="VWI51" s="76"/>
      <c r="VWJ51" s="76"/>
      <c r="VWK51" s="76"/>
      <c r="VWL51" s="76"/>
      <c r="VWM51" s="76"/>
      <c r="VWN51" s="76"/>
      <c r="VWO51" s="76"/>
      <c r="VWP51" s="76"/>
      <c r="VWQ51" s="76"/>
      <c r="VWR51" s="76"/>
      <c r="VWS51" s="76"/>
      <c r="VWT51" s="76"/>
      <c r="VWU51" s="76"/>
      <c r="VWV51" s="76"/>
      <c r="VWW51" s="76"/>
      <c r="VWX51" s="76"/>
      <c r="VWY51" s="76"/>
      <c r="VWZ51" s="76"/>
      <c r="VXA51" s="76"/>
      <c r="VXB51" s="76"/>
      <c r="VXC51" s="76"/>
      <c r="VXD51" s="76"/>
      <c r="VXE51" s="76"/>
      <c r="VXF51" s="76"/>
      <c r="VXG51" s="76"/>
      <c r="VXH51" s="76"/>
      <c r="VXI51" s="76"/>
      <c r="VXJ51" s="76"/>
      <c r="VXK51" s="76"/>
      <c r="VXL51" s="76"/>
      <c r="VXM51" s="76"/>
      <c r="VXN51" s="76"/>
      <c r="VXO51" s="76"/>
      <c r="VXP51" s="76"/>
      <c r="VXQ51" s="76"/>
      <c r="VXR51" s="76"/>
      <c r="VXS51" s="76"/>
      <c r="VXT51" s="76"/>
      <c r="VXU51" s="76"/>
      <c r="VXV51" s="76"/>
      <c r="VXW51" s="76"/>
      <c r="VXX51" s="76"/>
      <c r="VXY51" s="76"/>
      <c r="VXZ51" s="76"/>
      <c r="VYA51" s="76"/>
      <c r="VYB51" s="76"/>
      <c r="VYC51" s="76"/>
      <c r="VYD51" s="76"/>
      <c r="VYE51" s="76"/>
      <c r="VYF51" s="76"/>
      <c r="VYG51" s="76"/>
      <c r="VYH51" s="76"/>
      <c r="VYI51" s="76"/>
      <c r="VYJ51" s="76"/>
      <c r="VYK51" s="76"/>
      <c r="VYL51" s="76"/>
      <c r="VYM51" s="76"/>
      <c r="VYN51" s="76"/>
      <c r="VYO51" s="76"/>
      <c r="VYP51" s="76"/>
      <c r="VYQ51" s="76"/>
      <c r="VYR51" s="76"/>
      <c r="VYS51" s="76"/>
      <c r="VYT51" s="76"/>
      <c r="VYU51" s="76"/>
      <c r="VYV51" s="76"/>
      <c r="VYW51" s="76"/>
      <c r="VYX51" s="76"/>
      <c r="VYY51" s="76"/>
      <c r="VYZ51" s="76"/>
      <c r="VZA51" s="76"/>
      <c r="VZB51" s="76"/>
      <c r="VZC51" s="76"/>
      <c r="VZD51" s="76"/>
      <c r="VZE51" s="76"/>
      <c r="VZF51" s="76"/>
      <c r="VZG51" s="76"/>
      <c r="VZH51" s="76"/>
      <c r="VZI51" s="76"/>
      <c r="VZJ51" s="76"/>
      <c r="VZK51" s="76"/>
      <c r="VZL51" s="76"/>
      <c r="VZM51" s="76"/>
      <c r="VZN51" s="76"/>
      <c r="VZO51" s="76"/>
      <c r="VZP51" s="76"/>
      <c r="VZQ51" s="76"/>
      <c r="VZR51" s="76"/>
      <c r="VZS51" s="76"/>
      <c r="VZT51" s="76"/>
      <c r="VZU51" s="76"/>
      <c r="VZV51" s="76"/>
      <c r="VZW51" s="76"/>
      <c r="VZX51" s="76"/>
      <c r="VZY51" s="76"/>
      <c r="VZZ51" s="76"/>
      <c r="WAA51" s="76"/>
      <c r="WAB51" s="76"/>
      <c r="WAC51" s="76"/>
      <c r="WAD51" s="76"/>
      <c r="WAE51" s="76"/>
      <c r="WAF51" s="76"/>
      <c r="WAG51" s="76"/>
      <c r="WAH51" s="76"/>
      <c r="WAI51" s="76"/>
      <c r="WAJ51" s="76"/>
      <c r="WAK51" s="76"/>
      <c r="WAL51" s="76"/>
      <c r="WAM51" s="76"/>
      <c r="WAN51" s="76"/>
      <c r="WAO51" s="76"/>
      <c r="WAP51" s="76"/>
      <c r="WAQ51" s="76"/>
      <c r="WAR51" s="76"/>
      <c r="WAS51" s="76"/>
      <c r="WAT51" s="76"/>
      <c r="WAU51" s="76"/>
      <c r="WAV51" s="76"/>
      <c r="WAW51" s="76"/>
      <c r="WAX51" s="76"/>
      <c r="WAY51" s="76"/>
      <c r="WAZ51" s="76"/>
      <c r="WBA51" s="76"/>
      <c r="WBB51" s="76"/>
      <c r="WBC51" s="76"/>
      <c r="WBD51" s="76"/>
      <c r="WBE51" s="76"/>
      <c r="WBF51" s="76"/>
      <c r="WBG51" s="76"/>
      <c r="WBH51" s="76"/>
      <c r="WBI51" s="76"/>
      <c r="WBJ51" s="76"/>
      <c r="WBK51" s="76"/>
      <c r="WBL51" s="76"/>
      <c r="WBM51" s="76"/>
      <c r="WBN51" s="76"/>
      <c r="WBO51" s="76"/>
      <c r="WBP51" s="76"/>
      <c r="WBQ51" s="76"/>
      <c r="WBR51" s="76"/>
      <c r="WBS51" s="76"/>
      <c r="WBT51" s="76"/>
      <c r="WBU51" s="76"/>
      <c r="WBV51" s="76"/>
      <c r="WBW51" s="76"/>
      <c r="WBX51" s="76"/>
      <c r="WBY51" s="76"/>
      <c r="WBZ51" s="76"/>
      <c r="WCA51" s="76"/>
      <c r="WCB51" s="76"/>
      <c r="WCC51" s="76"/>
      <c r="WCD51" s="76"/>
      <c r="WCE51" s="76"/>
      <c r="WCF51" s="76"/>
      <c r="WCG51" s="76"/>
      <c r="WCH51" s="76"/>
      <c r="WCI51" s="76"/>
      <c r="WCJ51" s="76"/>
      <c r="WCK51" s="76"/>
      <c r="WCL51" s="76"/>
      <c r="WCM51" s="76"/>
      <c r="WCN51" s="76"/>
      <c r="WCO51" s="76"/>
      <c r="WCP51" s="76"/>
      <c r="WCQ51" s="76"/>
      <c r="WCR51" s="76"/>
      <c r="WCS51" s="76"/>
      <c r="WCT51" s="76"/>
      <c r="WCU51" s="76"/>
      <c r="WCV51" s="76"/>
      <c r="WCW51" s="76"/>
      <c r="WCX51" s="76"/>
      <c r="WCY51" s="76"/>
      <c r="WCZ51" s="76"/>
      <c r="WDA51" s="76"/>
      <c r="WDB51" s="76"/>
      <c r="WDC51" s="76"/>
      <c r="WDD51" s="76"/>
      <c r="WDE51" s="76"/>
      <c r="WDF51" s="76"/>
      <c r="WDG51" s="76"/>
      <c r="WDH51" s="76"/>
      <c r="WDI51" s="76"/>
      <c r="WDJ51" s="76"/>
      <c r="WDK51" s="76"/>
      <c r="WDL51" s="76"/>
      <c r="WDM51" s="76"/>
      <c r="WDN51" s="76"/>
      <c r="WDO51" s="76"/>
      <c r="WDP51" s="76"/>
      <c r="WDQ51" s="76"/>
      <c r="WDR51" s="76"/>
      <c r="WDS51" s="76"/>
      <c r="WDT51" s="76"/>
      <c r="WDU51" s="76"/>
      <c r="WDV51" s="76"/>
      <c r="WDW51" s="76"/>
      <c r="WDX51" s="76"/>
      <c r="WDY51" s="76"/>
      <c r="WDZ51" s="76"/>
      <c r="WEA51" s="76"/>
      <c r="WEB51" s="76"/>
      <c r="WEC51" s="76"/>
      <c r="WED51" s="76"/>
      <c r="WEE51" s="76"/>
      <c r="WEF51" s="76"/>
      <c r="WEG51" s="76"/>
      <c r="WEH51" s="76"/>
      <c r="WEI51" s="76"/>
      <c r="WEJ51" s="76"/>
      <c r="WEK51" s="76"/>
      <c r="WEL51" s="76"/>
      <c r="WEM51" s="76"/>
      <c r="WEN51" s="76"/>
      <c r="WEO51" s="76"/>
      <c r="WEP51" s="76"/>
      <c r="WEQ51" s="76"/>
      <c r="WER51" s="76"/>
      <c r="WES51" s="76"/>
      <c r="WET51" s="76"/>
      <c r="WEU51" s="76"/>
      <c r="WEV51" s="76"/>
      <c r="WEW51" s="76"/>
      <c r="WEX51" s="76"/>
      <c r="WEY51" s="76"/>
      <c r="WEZ51" s="76"/>
      <c r="WFA51" s="76"/>
      <c r="WFB51" s="76"/>
      <c r="WFC51" s="76"/>
      <c r="WFD51" s="76"/>
      <c r="WFE51" s="76"/>
      <c r="WFF51" s="76"/>
      <c r="WFG51" s="76"/>
      <c r="WFH51" s="76"/>
      <c r="WFI51" s="76"/>
      <c r="WFJ51" s="76"/>
      <c r="WFK51" s="76"/>
      <c r="WFL51" s="76"/>
      <c r="WFM51" s="76"/>
      <c r="WFN51" s="76"/>
      <c r="WFO51" s="76"/>
      <c r="WFP51" s="76"/>
      <c r="WFQ51" s="76"/>
      <c r="WFR51" s="76"/>
      <c r="WFS51" s="76"/>
      <c r="WFT51" s="76"/>
      <c r="WFU51" s="76"/>
      <c r="WFV51" s="76"/>
      <c r="WFW51" s="76"/>
      <c r="WFX51" s="76"/>
      <c r="WFY51" s="76"/>
      <c r="WFZ51" s="76"/>
      <c r="WGA51" s="76"/>
      <c r="WGB51" s="76"/>
      <c r="WGC51" s="76"/>
      <c r="WGD51" s="76"/>
      <c r="WGE51" s="76"/>
      <c r="WGF51" s="76"/>
      <c r="WGG51" s="76"/>
      <c r="WGH51" s="76"/>
      <c r="WGI51" s="76"/>
      <c r="WGJ51" s="76"/>
      <c r="WGK51" s="76"/>
      <c r="WGL51" s="76"/>
      <c r="WGM51" s="76"/>
      <c r="WGN51" s="76"/>
      <c r="WGO51" s="76"/>
      <c r="WGP51" s="76"/>
      <c r="WGQ51" s="76"/>
      <c r="WGR51" s="76"/>
      <c r="WGS51" s="76"/>
      <c r="WGT51" s="76"/>
      <c r="WGU51" s="76"/>
      <c r="WGV51" s="76"/>
      <c r="WGW51" s="76"/>
      <c r="WGX51" s="76"/>
      <c r="WGY51" s="76"/>
      <c r="WGZ51" s="76"/>
      <c r="WHA51" s="76"/>
      <c r="WHB51" s="76"/>
      <c r="WHC51" s="76"/>
      <c r="WHD51" s="76"/>
      <c r="WHE51" s="76"/>
      <c r="WHF51" s="76"/>
      <c r="WHG51" s="76"/>
      <c r="WHH51" s="76"/>
      <c r="WHI51" s="76"/>
      <c r="WHJ51" s="76"/>
      <c r="WHK51" s="76"/>
      <c r="WHL51" s="76"/>
      <c r="WHM51" s="76"/>
      <c r="WHN51" s="76"/>
      <c r="WHO51" s="76"/>
      <c r="WHP51" s="76"/>
      <c r="WHQ51" s="76"/>
      <c r="WHR51" s="76"/>
      <c r="WHS51" s="76"/>
      <c r="WHT51" s="76"/>
      <c r="WHU51" s="76"/>
      <c r="WHV51" s="76"/>
      <c r="WHW51" s="76"/>
      <c r="WHX51" s="76"/>
      <c r="WHY51" s="76"/>
      <c r="WHZ51" s="76"/>
      <c r="WIA51" s="76"/>
      <c r="WIB51" s="76"/>
      <c r="WIC51" s="76"/>
      <c r="WID51" s="76"/>
      <c r="WIE51" s="76"/>
      <c r="WIF51" s="76"/>
      <c r="WIG51" s="76"/>
      <c r="WIH51" s="76"/>
      <c r="WII51" s="76"/>
      <c r="WIJ51" s="76"/>
      <c r="WIK51" s="76"/>
      <c r="WIL51" s="76"/>
      <c r="WIM51" s="76"/>
      <c r="WIN51" s="76"/>
      <c r="WIO51" s="76"/>
      <c r="WIP51" s="76"/>
      <c r="WIQ51" s="76"/>
      <c r="WIR51" s="76"/>
      <c r="WIS51" s="76"/>
      <c r="WIT51" s="76"/>
      <c r="WIU51" s="76"/>
      <c r="WIV51" s="76"/>
      <c r="WIW51" s="76"/>
      <c r="WIX51" s="76"/>
      <c r="WIY51" s="76"/>
      <c r="WIZ51" s="76"/>
      <c r="WJA51" s="76"/>
      <c r="WJB51" s="76"/>
      <c r="WJC51" s="76"/>
      <c r="WJD51" s="76"/>
      <c r="WJE51" s="76"/>
      <c r="WJF51" s="76"/>
      <c r="WJG51" s="76"/>
      <c r="WJH51" s="76"/>
      <c r="WJI51" s="76"/>
      <c r="WJJ51" s="76"/>
      <c r="WJK51" s="76"/>
      <c r="WJL51" s="76"/>
      <c r="WJM51" s="76"/>
      <c r="WJN51" s="76"/>
      <c r="WJO51" s="76"/>
      <c r="WJP51" s="76"/>
      <c r="WJQ51" s="76"/>
      <c r="WJR51" s="76"/>
      <c r="WJS51" s="76"/>
      <c r="WJT51" s="76"/>
      <c r="WJU51" s="76"/>
      <c r="WJV51" s="76"/>
      <c r="WJW51" s="76"/>
      <c r="WJX51" s="76"/>
      <c r="WJY51" s="76"/>
      <c r="WJZ51" s="76"/>
      <c r="WKA51" s="76"/>
      <c r="WKB51" s="76"/>
      <c r="WKC51" s="76"/>
      <c r="WKD51" s="76"/>
      <c r="WKE51" s="76"/>
      <c r="WKF51" s="76"/>
      <c r="WKG51" s="76"/>
      <c r="WKH51" s="76"/>
      <c r="WKI51" s="76"/>
      <c r="WKJ51" s="76"/>
      <c r="WKK51" s="76"/>
      <c r="WKL51" s="76"/>
      <c r="WKM51" s="76"/>
      <c r="WKN51" s="76"/>
      <c r="WKO51" s="76"/>
      <c r="WKP51" s="76"/>
      <c r="WKQ51" s="76"/>
      <c r="WKR51" s="76"/>
      <c r="WKS51" s="76"/>
      <c r="WKT51" s="76"/>
      <c r="WKU51" s="76"/>
      <c r="WKV51" s="76"/>
      <c r="WKW51" s="76"/>
      <c r="WKX51" s="76"/>
      <c r="WKY51" s="76"/>
      <c r="WKZ51" s="76"/>
      <c r="WLA51" s="76"/>
      <c r="WLB51" s="76"/>
      <c r="WLC51" s="76"/>
      <c r="WLD51" s="76"/>
      <c r="WLE51" s="76"/>
      <c r="WLF51" s="76"/>
      <c r="WLG51" s="76"/>
      <c r="WLH51" s="76"/>
      <c r="WLI51" s="76"/>
      <c r="WLJ51" s="76"/>
      <c r="WLK51" s="76"/>
      <c r="WLL51" s="76"/>
      <c r="WLM51" s="76"/>
      <c r="WLN51" s="76"/>
      <c r="WLO51" s="76"/>
      <c r="WLP51" s="76"/>
      <c r="WLQ51" s="76"/>
      <c r="WLR51" s="76"/>
      <c r="WLS51" s="76"/>
      <c r="WLT51" s="76"/>
      <c r="WLU51" s="76"/>
      <c r="WLV51" s="76"/>
      <c r="WLW51" s="76"/>
      <c r="WLX51" s="76"/>
      <c r="WLY51" s="76"/>
      <c r="WLZ51" s="76"/>
      <c r="WMA51" s="76"/>
      <c r="WMB51" s="76"/>
      <c r="WMC51" s="76"/>
      <c r="WMD51" s="76"/>
      <c r="WME51" s="76"/>
      <c r="WMF51" s="76"/>
      <c r="WMG51" s="76"/>
      <c r="WMH51" s="76"/>
      <c r="WMI51" s="76"/>
      <c r="WMJ51" s="76"/>
      <c r="WMK51" s="76"/>
      <c r="WML51" s="76"/>
      <c r="WMM51" s="76"/>
      <c r="WMN51" s="76"/>
      <c r="WMO51" s="76"/>
      <c r="WMP51" s="76"/>
      <c r="WMQ51" s="76"/>
      <c r="WMR51" s="76"/>
      <c r="WMS51" s="76"/>
      <c r="WMT51" s="76"/>
      <c r="WMU51" s="76"/>
      <c r="WMV51" s="76"/>
      <c r="WMW51" s="76"/>
      <c r="WMX51" s="76"/>
      <c r="WMY51" s="76"/>
      <c r="WMZ51" s="76"/>
      <c r="WNA51" s="76"/>
      <c r="WNB51" s="76"/>
      <c r="WNC51" s="76"/>
      <c r="WND51" s="76"/>
      <c r="WNE51" s="76"/>
      <c r="WNF51" s="76"/>
      <c r="WNG51" s="76"/>
      <c r="WNH51" s="76"/>
      <c r="WNI51" s="76"/>
      <c r="WNJ51" s="76"/>
      <c r="WNK51" s="76"/>
      <c r="WNL51" s="76"/>
      <c r="WNM51" s="76"/>
      <c r="WNN51" s="76"/>
      <c r="WNO51" s="76"/>
      <c r="WNP51" s="76"/>
      <c r="WNQ51" s="76"/>
      <c r="WNR51" s="76"/>
      <c r="WNS51" s="76"/>
      <c r="WNT51" s="76"/>
      <c r="WNU51" s="76"/>
      <c r="WNV51" s="76"/>
      <c r="WNW51" s="76"/>
      <c r="WNX51" s="76"/>
      <c r="WNY51" s="76"/>
      <c r="WNZ51" s="76"/>
      <c r="WOA51" s="76"/>
      <c r="WOB51" s="76"/>
      <c r="WOC51" s="76"/>
      <c r="WOD51" s="76"/>
      <c r="WOE51" s="76"/>
      <c r="WOF51" s="76"/>
      <c r="WOG51" s="76"/>
      <c r="WOH51" s="76"/>
      <c r="WOI51" s="76"/>
      <c r="WOJ51" s="76"/>
      <c r="WOK51" s="76"/>
      <c r="WOL51" s="76"/>
      <c r="WOM51" s="76"/>
      <c r="WON51" s="76"/>
      <c r="WOO51" s="76"/>
      <c r="WOP51" s="76"/>
      <c r="WOQ51" s="76"/>
      <c r="WOR51" s="76"/>
      <c r="WOS51" s="76"/>
      <c r="WOT51" s="76"/>
      <c r="WOU51" s="76"/>
      <c r="WOV51" s="76"/>
      <c r="WOW51" s="76"/>
      <c r="WOX51" s="76"/>
      <c r="WOY51" s="76"/>
      <c r="WOZ51" s="76"/>
      <c r="WPA51" s="76"/>
      <c r="WPB51" s="76"/>
      <c r="WPC51" s="76"/>
      <c r="WPD51" s="76"/>
      <c r="WPE51" s="76"/>
      <c r="WPF51" s="76"/>
      <c r="WPG51" s="76"/>
      <c r="WPH51" s="76"/>
      <c r="WPI51" s="76"/>
      <c r="WPJ51" s="76"/>
      <c r="WPK51" s="76"/>
      <c r="WPL51" s="76"/>
      <c r="WPM51" s="76"/>
      <c r="WPN51" s="76"/>
      <c r="WPO51" s="76"/>
      <c r="WPP51" s="76"/>
      <c r="WPQ51" s="76"/>
      <c r="WPR51" s="76"/>
      <c r="WPS51" s="76"/>
      <c r="WPT51" s="76"/>
      <c r="WPU51" s="76"/>
      <c r="WPV51" s="76"/>
      <c r="WPW51" s="76"/>
      <c r="WPX51" s="76"/>
      <c r="WPY51" s="76"/>
      <c r="WPZ51" s="76"/>
      <c r="WQA51" s="76"/>
      <c r="WQB51" s="76"/>
      <c r="WQC51" s="76"/>
      <c r="WQD51" s="76"/>
      <c r="WQE51" s="76"/>
      <c r="WQF51" s="76"/>
      <c r="WQG51" s="76"/>
      <c r="WQH51" s="76"/>
      <c r="WQI51" s="76"/>
      <c r="WQJ51" s="76"/>
      <c r="WQK51" s="76"/>
      <c r="WQL51" s="76"/>
      <c r="WQM51" s="76"/>
      <c r="WQN51" s="76"/>
      <c r="WQO51" s="76"/>
      <c r="WQP51" s="76"/>
      <c r="WQQ51" s="76"/>
      <c r="WQR51" s="76"/>
      <c r="WQS51" s="76"/>
      <c r="WQT51" s="76"/>
      <c r="WQU51" s="76"/>
      <c r="WQV51" s="76"/>
      <c r="WQW51" s="76"/>
      <c r="WQX51" s="76"/>
      <c r="WQY51" s="76"/>
      <c r="WQZ51" s="76"/>
      <c r="WRA51" s="76"/>
      <c r="WRB51" s="76"/>
      <c r="WRC51" s="76"/>
      <c r="WRD51" s="76"/>
      <c r="WRE51" s="76"/>
      <c r="WRF51" s="76"/>
      <c r="WRG51" s="76"/>
      <c r="WRH51" s="76"/>
      <c r="WRI51" s="76"/>
      <c r="WRJ51" s="76"/>
      <c r="WRK51" s="76"/>
      <c r="WRL51" s="76"/>
      <c r="WRM51" s="76"/>
      <c r="WRN51" s="76"/>
      <c r="WRO51" s="76"/>
      <c r="WRP51" s="76"/>
      <c r="WRQ51" s="76"/>
      <c r="WRR51" s="76"/>
      <c r="WRS51" s="76"/>
      <c r="WRT51" s="76"/>
      <c r="WRU51" s="76"/>
      <c r="WRV51" s="76"/>
      <c r="WRW51" s="76"/>
      <c r="WRX51" s="76"/>
      <c r="WRY51" s="76"/>
      <c r="WRZ51" s="76"/>
      <c r="WSA51" s="76"/>
      <c r="WSB51" s="76"/>
      <c r="WSC51" s="76"/>
      <c r="WSD51" s="76"/>
      <c r="WSE51" s="76"/>
      <c r="WSF51" s="76"/>
      <c r="WSG51" s="76"/>
      <c r="WSH51" s="76"/>
      <c r="WSI51" s="76"/>
      <c r="WSJ51" s="76"/>
      <c r="WSK51" s="76"/>
      <c r="WSL51" s="76"/>
      <c r="WSM51" s="76"/>
      <c r="WSN51" s="76"/>
      <c r="WSO51" s="76"/>
      <c r="WSP51" s="76"/>
      <c r="WSQ51" s="76"/>
      <c r="WSR51" s="76"/>
      <c r="WSS51" s="76"/>
      <c r="WST51" s="76"/>
      <c r="WSU51" s="76"/>
      <c r="WSV51" s="76"/>
      <c r="WSW51" s="76"/>
      <c r="WSX51" s="76"/>
      <c r="WSY51" s="76"/>
      <c r="WSZ51" s="76"/>
      <c r="WTA51" s="76"/>
      <c r="WTB51" s="76"/>
      <c r="WTC51" s="76"/>
      <c r="WTD51" s="76"/>
      <c r="WTE51" s="76"/>
      <c r="WTF51" s="76"/>
      <c r="WTG51" s="76"/>
      <c r="WTH51" s="76"/>
      <c r="WTI51" s="76"/>
      <c r="WTJ51" s="76"/>
      <c r="WTK51" s="76"/>
      <c r="WTL51" s="76"/>
      <c r="WTM51" s="76"/>
      <c r="WTN51" s="76"/>
      <c r="WTO51" s="76"/>
      <c r="WTP51" s="76"/>
      <c r="WTQ51" s="76"/>
      <c r="WTR51" s="76"/>
      <c r="WTS51" s="76"/>
      <c r="WTT51" s="76"/>
      <c r="WTU51" s="76"/>
      <c r="WTV51" s="76"/>
      <c r="WTW51" s="76"/>
      <c r="WTX51" s="76"/>
      <c r="WTY51" s="76"/>
      <c r="WTZ51" s="76"/>
      <c r="WUA51" s="76"/>
      <c r="WUB51" s="76"/>
      <c r="WUC51" s="76"/>
      <c r="WUD51" s="76"/>
      <c r="WUE51" s="76"/>
      <c r="WUF51" s="76"/>
      <c r="WUG51" s="76"/>
      <c r="WUH51" s="76"/>
      <c r="WUI51" s="76"/>
      <c r="WUJ51" s="76"/>
      <c r="WUK51" s="76"/>
      <c r="WUL51" s="76"/>
      <c r="WUM51" s="76"/>
      <c r="WUN51" s="76"/>
      <c r="WUO51" s="76"/>
      <c r="WUP51" s="76"/>
      <c r="WUQ51" s="76"/>
      <c r="WUR51" s="76"/>
      <c r="WUS51" s="76"/>
      <c r="WUT51" s="76"/>
      <c r="WUU51" s="76"/>
      <c r="WUV51" s="76"/>
      <c r="WUW51" s="76"/>
      <c r="WUX51" s="76"/>
      <c r="WUY51" s="76"/>
      <c r="WUZ51" s="76"/>
      <c r="WVA51" s="76"/>
      <c r="WVB51" s="76"/>
      <c r="WVC51" s="76"/>
      <c r="WVD51" s="76"/>
      <c r="WVE51" s="76"/>
      <c r="WVF51" s="76"/>
      <c r="WVG51" s="76"/>
      <c r="WVH51" s="76"/>
      <c r="WVI51" s="76"/>
      <c r="WVJ51" s="76"/>
      <c r="WVK51" s="76"/>
      <c r="WVL51" s="76"/>
      <c r="WVM51" s="76"/>
      <c r="WVN51" s="76"/>
      <c r="WVO51" s="76"/>
      <c r="WVP51" s="76"/>
      <c r="WVQ51" s="76"/>
      <c r="WVR51" s="76"/>
      <c r="WVS51" s="76"/>
      <c r="WVT51" s="76"/>
      <c r="WVU51" s="76"/>
      <c r="WVV51" s="76"/>
      <c r="WVW51" s="76"/>
      <c r="WVX51" s="76"/>
      <c r="WVY51" s="76"/>
      <c r="WVZ51" s="76"/>
      <c r="WWA51" s="76"/>
      <c r="WWB51" s="76"/>
      <c r="WWC51" s="76"/>
      <c r="WWD51" s="76"/>
      <c r="WWE51" s="76"/>
      <c r="WWF51" s="76"/>
      <c r="WWG51" s="76"/>
      <c r="WWH51" s="76"/>
      <c r="WWI51" s="76"/>
      <c r="WWJ51" s="76"/>
      <c r="WWK51" s="76"/>
      <c r="WWL51" s="76"/>
      <c r="WWM51" s="76"/>
      <c r="WWN51" s="76"/>
      <c r="WWO51" s="76"/>
      <c r="WWP51" s="76"/>
      <c r="WWQ51" s="76"/>
      <c r="WWR51" s="76"/>
      <c r="WWS51" s="76"/>
      <c r="WWT51" s="76"/>
      <c r="WWU51" s="76"/>
      <c r="WWV51" s="76"/>
      <c r="WWW51" s="76"/>
      <c r="WWX51" s="76"/>
      <c r="WWY51" s="76"/>
      <c r="WWZ51" s="76"/>
      <c r="WXA51" s="76"/>
      <c r="WXB51" s="76"/>
      <c r="WXC51" s="76"/>
      <c r="WXD51" s="76"/>
      <c r="WXE51" s="76"/>
      <c r="WXF51" s="76"/>
      <c r="WXG51" s="76"/>
      <c r="WXH51" s="76"/>
      <c r="WXI51" s="76"/>
      <c r="WXJ51" s="76"/>
      <c r="WXK51" s="76"/>
      <c r="WXL51" s="76"/>
      <c r="WXM51" s="76"/>
      <c r="WXN51" s="76"/>
      <c r="WXO51" s="76"/>
      <c r="WXP51" s="76"/>
      <c r="WXQ51" s="76"/>
      <c r="WXR51" s="76"/>
      <c r="WXS51" s="76"/>
      <c r="WXT51" s="76"/>
      <c r="WXU51" s="76"/>
      <c r="WXV51" s="76"/>
      <c r="WXW51" s="76"/>
      <c r="WXX51" s="76"/>
      <c r="WXY51" s="76"/>
      <c r="WXZ51" s="76"/>
      <c r="WYA51" s="76"/>
      <c r="WYB51" s="76"/>
      <c r="WYC51" s="76"/>
      <c r="WYD51" s="76"/>
      <c r="WYE51" s="76"/>
      <c r="WYF51" s="76"/>
      <c r="WYG51" s="76"/>
      <c r="WYH51" s="76"/>
      <c r="WYI51" s="76"/>
      <c r="WYJ51" s="76"/>
      <c r="WYK51" s="76"/>
      <c r="WYL51" s="76"/>
      <c r="WYM51" s="76"/>
      <c r="WYN51" s="76"/>
      <c r="WYO51" s="76"/>
      <c r="WYP51" s="76"/>
      <c r="WYQ51" s="76"/>
      <c r="WYR51" s="76"/>
      <c r="WYS51" s="76"/>
      <c r="WYT51" s="76"/>
      <c r="WYU51" s="76"/>
      <c r="WYV51" s="76"/>
      <c r="WYW51" s="76"/>
      <c r="WYX51" s="76"/>
      <c r="WYY51" s="76"/>
      <c r="WYZ51" s="76"/>
      <c r="WZA51" s="76"/>
      <c r="WZB51" s="76"/>
      <c r="WZC51" s="76"/>
      <c r="WZD51" s="76"/>
      <c r="WZE51" s="76"/>
      <c r="WZF51" s="76"/>
      <c r="WZG51" s="76"/>
      <c r="WZH51" s="76"/>
      <c r="WZI51" s="76"/>
      <c r="WZJ51" s="76"/>
      <c r="WZK51" s="76"/>
      <c r="WZL51" s="76"/>
      <c r="WZM51" s="76"/>
      <c r="WZN51" s="76"/>
      <c r="WZO51" s="76"/>
      <c r="WZP51" s="76"/>
      <c r="WZQ51" s="76"/>
      <c r="WZR51" s="76"/>
      <c r="WZS51" s="76"/>
      <c r="WZT51" s="76"/>
      <c r="WZU51" s="76"/>
      <c r="WZV51" s="76"/>
      <c r="WZW51" s="76"/>
      <c r="WZX51" s="76"/>
      <c r="WZY51" s="76"/>
      <c r="WZZ51" s="76"/>
      <c r="XAA51" s="76"/>
      <c r="XAB51" s="76"/>
      <c r="XAC51" s="76"/>
      <c r="XAD51" s="76"/>
      <c r="XAE51" s="76"/>
      <c r="XAF51" s="76"/>
      <c r="XAG51" s="76"/>
      <c r="XAH51" s="76"/>
      <c r="XAI51" s="76"/>
      <c r="XAJ51" s="76"/>
      <c r="XAK51" s="76"/>
      <c r="XAL51" s="76"/>
      <c r="XAM51" s="76"/>
      <c r="XAN51" s="76"/>
      <c r="XAO51" s="76"/>
      <c r="XAP51" s="76"/>
      <c r="XAQ51" s="76"/>
      <c r="XAR51" s="76"/>
      <c r="XAS51" s="76"/>
      <c r="XAT51" s="76"/>
      <c r="XAU51" s="76"/>
      <c r="XAV51" s="76"/>
      <c r="XAW51" s="76"/>
      <c r="XAX51" s="76"/>
      <c r="XAY51" s="76"/>
      <c r="XAZ51" s="76"/>
      <c r="XBA51" s="76"/>
      <c r="XBB51" s="76"/>
      <c r="XBC51" s="76"/>
      <c r="XBD51" s="76"/>
      <c r="XBE51" s="76"/>
      <c r="XBF51" s="76"/>
      <c r="XBG51" s="76"/>
      <c r="XBH51" s="76"/>
      <c r="XBI51" s="76"/>
      <c r="XBJ51" s="76"/>
      <c r="XBK51" s="76"/>
      <c r="XBL51" s="76"/>
      <c r="XBM51" s="76"/>
      <c r="XBN51" s="76"/>
      <c r="XBO51" s="76"/>
      <c r="XBP51" s="76"/>
      <c r="XBQ51" s="76"/>
      <c r="XBR51" s="76"/>
      <c r="XBS51" s="76"/>
      <c r="XBT51" s="76"/>
      <c r="XBU51" s="76"/>
      <c r="XBV51" s="76"/>
      <c r="XBW51" s="76"/>
      <c r="XBX51" s="76"/>
      <c r="XBY51" s="76"/>
      <c r="XBZ51" s="76"/>
      <c r="XCA51" s="76"/>
      <c r="XCB51" s="76"/>
      <c r="XCC51" s="76"/>
      <c r="XCD51" s="76"/>
      <c r="XCE51" s="76"/>
      <c r="XCF51" s="76"/>
      <c r="XCG51" s="76"/>
      <c r="XCH51" s="76"/>
      <c r="XCI51" s="76"/>
      <c r="XCJ51" s="76"/>
      <c r="XCK51" s="76"/>
      <c r="XCL51" s="76"/>
      <c r="XCM51" s="76"/>
      <c r="XCN51" s="76"/>
      <c r="XCO51" s="76"/>
      <c r="XCP51" s="76"/>
      <c r="XCQ51" s="76"/>
      <c r="XCR51" s="76"/>
      <c r="XCS51" s="76"/>
      <c r="XCT51" s="76"/>
      <c r="XCU51" s="76"/>
      <c r="XCV51" s="76"/>
      <c r="XCW51" s="76"/>
      <c r="XCX51" s="76"/>
      <c r="XCY51" s="76"/>
      <c r="XCZ51" s="76"/>
      <c r="XDA51" s="76"/>
      <c r="XDB51" s="76"/>
      <c r="XDC51" s="76"/>
      <c r="XDD51" s="76"/>
      <c r="XDE51" s="76"/>
      <c r="XDF51" s="76"/>
      <c r="XDG51" s="76"/>
      <c r="XDH51" s="76"/>
      <c r="XDI51" s="76"/>
      <c r="XDJ51" s="76"/>
      <c r="XDK51" s="76"/>
      <c r="XDL51" s="76"/>
      <c r="XDM51" s="76"/>
      <c r="XDN51" s="76"/>
      <c r="XDO51" s="76"/>
      <c r="XDP51" s="76"/>
      <c r="XDQ51" s="76"/>
      <c r="XDR51" s="76"/>
      <c r="XDS51" s="76"/>
      <c r="XDT51" s="76"/>
      <c r="XDU51" s="76"/>
      <c r="XDV51" s="76"/>
      <c r="XDW51" s="76"/>
      <c r="XDX51" s="76"/>
      <c r="XDY51" s="76"/>
      <c r="XDZ51" s="76"/>
      <c r="XEA51" s="76"/>
      <c r="XEB51" s="76"/>
      <c r="XEC51" s="76"/>
      <c r="XED51" s="76"/>
      <c r="XEE51" s="76"/>
      <c r="XEF51" s="76"/>
      <c r="XEG51" s="76"/>
      <c r="XEH51" s="76"/>
      <c r="XEI51" s="76"/>
      <c r="XEJ51" s="76"/>
      <c r="XEK51" s="76"/>
      <c r="XEL51" s="76"/>
      <c r="XEM51" s="76"/>
      <c r="XEN51" s="76"/>
      <c r="XEO51" s="76"/>
      <c r="XEP51" s="76"/>
      <c r="XEQ51" s="76"/>
      <c r="XER51" s="76"/>
      <c r="XES51" s="76"/>
      <c r="XET51" s="76"/>
      <c r="XEU51" s="76"/>
      <c r="XEV51" s="76"/>
      <c r="XEW51" s="76"/>
      <c r="XEX51" s="76"/>
      <c r="XEY51" s="76"/>
      <c r="XEZ51" s="76"/>
      <c r="XFA51" s="76"/>
      <c r="XFB51" s="76"/>
      <c r="XFC51" s="76"/>
      <c r="XFD51" s="30"/>
    </row>
    <row r="52" spans="1:16384" s="21" customFormat="1" ht="14.5" customHeight="1" x14ac:dyDescent="0.15">
      <c r="A52" s="7" t="s">
        <v>12</v>
      </c>
      <c r="B52" s="6"/>
      <c r="C52" s="8"/>
      <c r="D52" s="27"/>
    </row>
    <row r="53" spans="1:16384" s="21" customFormat="1" x14ac:dyDescent="0.15">
      <c r="A53" s="15" t="s">
        <v>20</v>
      </c>
      <c r="B53" s="12"/>
      <c r="C53" s="8"/>
      <c r="D53" s="27"/>
    </row>
    <row r="54" spans="1:16384" s="21" customFormat="1" x14ac:dyDescent="0.15">
      <c r="A54" s="19" t="s">
        <v>12</v>
      </c>
      <c r="B54" s="12"/>
      <c r="C54" s="8"/>
      <c r="D54" s="27"/>
    </row>
    <row r="55" spans="1:16384" s="21" customFormat="1" x14ac:dyDescent="0.15">
      <c r="A55" s="16" t="s">
        <v>63</v>
      </c>
      <c r="B55" s="12"/>
      <c r="C55" s="8"/>
      <c r="D55" s="27"/>
    </row>
    <row r="56" spans="1:16384" s="21" customFormat="1" x14ac:dyDescent="0.15">
      <c r="A56" s="16" t="s">
        <v>74</v>
      </c>
      <c r="B56" s="12"/>
      <c r="C56" s="8"/>
      <c r="D56" s="27"/>
    </row>
    <row r="57" spans="1:16384" s="21" customFormat="1" x14ac:dyDescent="0.15">
      <c r="A57" s="16" t="s">
        <v>75</v>
      </c>
      <c r="B57" s="12"/>
      <c r="C57" s="8"/>
      <c r="D57" s="27"/>
    </row>
    <row r="58" spans="1:16384" s="21" customFormat="1" x14ac:dyDescent="0.15">
      <c r="A58" s="16" t="s">
        <v>22</v>
      </c>
      <c r="B58" s="12"/>
      <c r="C58" s="8"/>
      <c r="D58" s="27"/>
    </row>
    <row r="59" spans="1:16384" s="21" customFormat="1" x14ac:dyDescent="0.15">
      <c r="A59" s="16" t="s">
        <v>6</v>
      </c>
      <c r="B59" s="12"/>
      <c r="C59" s="8"/>
      <c r="D59" s="27"/>
    </row>
    <row r="60" spans="1:16384" s="21" customFormat="1" x14ac:dyDescent="0.15">
      <c r="A60" s="17" t="s">
        <v>12</v>
      </c>
      <c r="B60" s="12"/>
      <c r="C60" s="8"/>
      <c r="D60" s="27"/>
    </row>
    <row r="61" spans="1:16384" s="21" customFormat="1" x14ac:dyDescent="0.15">
      <c r="A61" s="15" t="s">
        <v>78</v>
      </c>
      <c r="B61" s="12"/>
      <c r="C61" s="8"/>
      <c r="D61" s="27"/>
    </row>
    <row r="62" spans="1:16384" s="21" customFormat="1" x14ac:dyDescent="0.15">
      <c r="A62" s="19" t="s">
        <v>59</v>
      </c>
      <c r="B62" s="12"/>
      <c r="C62" s="8"/>
      <c r="D62" s="27"/>
    </row>
    <row r="63" spans="1:16384" s="21" customFormat="1" x14ac:dyDescent="0.15">
      <c r="A63" s="18" t="s">
        <v>23</v>
      </c>
      <c r="B63" s="12"/>
      <c r="C63" s="8"/>
      <c r="D63" s="27"/>
    </row>
    <row r="64" spans="1:16384" s="21" customFormat="1" x14ac:dyDescent="0.15">
      <c r="A64" s="18" t="s">
        <v>64</v>
      </c>
      <c r="B64" s="12"/>
      <c r="C64" s="8"/>
      <c r="D64" s="27"/>
    </row>
    <row r="65" spans="1:3" x14ac:dyDescent="0.15">
      <c r="A65" s="18" t="s">
        <v>24</v>
      </c>
      <c r="B65" s="12"/>
      <c r="C65" s="8"/>
    </row>
    <row r="66" spans="1:3" x14ac:dyDescent="0.15">
      <c r="A66" s="17" t="s">
        <v>12</v>
      </c>
      <c r="B66" s="12"/>
      <c r="C66" s="8"/>
    </row>
    <row r="67" spans="1:3" x14ac:dyDescent="0.15">
      <c r="A67" s="15" t="s">
        <v>25</v>
      </c>
      <c r="B67" s="12"/>
      <c r="C67" s="8"/>
    </row>
    <row r="68" spans="1:3" x14ac:dyDescent="0.15">
      <c r="A68" s="19" t="s">
        <v>12</v>
      </c>
      <c r="B68" s="12"/>
      <c r="C68" s="8"/>
    </row>
    <row r="69" spans="1:3" x14ac:dyDescent="0.15">
      <c r="A69" s="18" t="s">
        <v>26</v>
      </c>
      <c r="B69" s="12"/>
      <c r="C69" s="8"/>
    </row>
    <row r="70" spans="1:3" x14ac:dyDescent="0.15">
      <c r="A70" s="18" t="s">
        <v>27</v>
      </c>
      <c r="B70" s="12"/>
      <c r="C70" s="8"/>
    </row>
    <row r="71" spans="1:3" x14ac:dyDescent="0.15">
      <c r="A71" s="18" t="s">
        <v>28</v>
      </c>
      <c r="B71" s="12"/>
      <c r="C71" s="8"/>
    </row>
    <row r="72" spans="1:3" x14ac:dyDescent="0.15">
      <c r="A72" s="18" t="s">
        <v>29</v>
      </c>
      <c r="B72" s="12"/>
      <c r="C72" s="8"/>
    </row>
    <row r="73" spans="1:3" x14ac:dyDescent="0.15">
      <c r="A73" s="17" t="s">
        <v>12</v>
      </c>
      <c r="B73" s="12"/>
      <c r="C73" s="8"/>
    </row>
    <row r="74" spans="1:3" x14ac:dyDescent="0.15">
      <c r="A74" s="15" t="s">
        <v>30</v>
      </c>
      <c r="B74" s="13"/>
      <c r="C74" s="8"/>
    </row>
    <row r="75" spans="1:3" x14ac:dyDescent="0.15">
      <c r="A75" s="19" t="s">
        <v>12</v>
      </c>
      <c r="B75" s="13"/>
      <c r="C75" s="8"/>
    </row>
    <row r="76" spans="1:3" x14ac:dyDescent="0.15">
      <c r="A76" s="16" t="s">
        <v>56</v>
      </c>
      <c r="B76" s="13"/>
      <c r="C76" s="8"/>
    </row>
    <row r="77" spans="1:3" x14ac:dyDescent="0.15">
      <c r="A77" s="16" t="s">
        <v>21</v>
      </c>
      <c r="B77" s="13"/>
      <c r="C77" s="8"/>
    </row>
    <row r="78" spans="1:3" x14ac:dyDescent="0.15">
      <c r="A78" s="18" t="s">
        <v>69</v>
      </c>
      <c r="B78" s="13"/>
      <c r="C78" s="8"/>
    </row>
    <row r="79" spans="1:3" x14ac:dyDescent="0.15">
      <c r="A79" s="18" t="s">
        <v>31</v>
      </c>
      <c r="B79" s="13"/>
      <c r="C79" s="8"/>
    </row>
    <row r="80" spans="1:3" x14ac:dyDescent="0.15">
      <c r="A80" s="65"/>
    </row>
    <row r="81" spans="1:4" x14ac:dyDescent="0.15">
      <c r="A81" s="18" t="s">
        <v>53</v>
      </c>
      <c r="B81" s="13"/>
      <c r="C81" s="8"/>
    </row>
    <row r="82" spans="1:4" x14ac:dyDescent="0.15">
      <c r="A82" s="18" t="s">
        <v>54</v>
      </c>
      <c r="B82" s="13"/>
      <c r="C82" s="8"/>
    </row>
    <row r="83" spans="1:4" x14ac:dyDescent="0.15">
      <c r="A83" s="16" t="s">
        <v>32</v>
      </c>
      <c r="B83" s="13"/>
      <c r="C83" s="8"/>
    </row>
    <row r="84" spans="1:4" x14ac:dyDescent="0.15">
      <c r="A84" s="18" t="s">
        <v>70</v>
      </c>
      <c r="B84" s="13"/>
      <c r="C84" s="8"/>
    </row>
    <row r="85" spans="1:4" ht="16" x14ac:dyDescent="0.2">
      <c r="A85" s="18" t="s">
        <v>52</v>
      </c>
      <c r="B85" s="87"/>
      <c r="C85" s="87"/>
      <c r="D85" s="87"/>
    </row>
    <row r="86" spans="1:4" x14ac:dyDescent="0.15">
      <c r="A86" s="18" t="s">
        <v>33</v>
      </c>
      <c r="B86" s="13"/>
      <c r="C86" s="8"/>
    </row>
    <row r="87" spans="1:4" x14ac:dyDescent="0.15">
      <c r="A87" s="18" t="s">
        <v>34</v>
      </c>
      <c r="B87" s="13"/>
      <c r="C87" s="8"/>
    </row>
    <row r="88" spans="1:4" x14ac:dyDescent="0.15">
      <c r="A88" s="18" t="s">
        <v>35</v>
      </c>
      <c r="B88" s="13"/>
      <c r="C88" s="8"/>
    </row>
    <row r="89" spans="1:4" x14ac:dyDescent="0.15">
      <c r="A89" s="18" t="s">
        <v>71</v>
      </c>
      <c r="B89" s="13"/>
      <c r="C89" s="8"/>
    </row>
    <row r="90" spans="1:4" x14ac:dyDescent="0.15">
      <c r="A90" s="16" t="s">
        <v>6</v>
      </c>
      <c r="B90" s="13"/>
    </row>
  </sheetData>
  <sortState xmlns:xlrd2="http://schemas.microsoft.com/office/spreadsheetml/2017/richdata2" ref="A77:J87">
    <sortCondition ref="A77:A87"/>
  </sortState>
  <mergeCells count="5499">
    <mergeCell ref="B85:D85"/>
    <mergeCell ref="A31:C31"/>
    <mergeCell ref="A11:C11"/>
    <mergeCell ref="D51:F51"/>
    <mergeCell ref="G51:I51"/>
    <mergeCell ref="A38:C38"/>
    <mergeCell ref="A47:B47"/>
    <mergeCell ref="B29:C29"/>
    <mergeCell ref="B30:C30"/>
    <mergeCell ref="B32:C32"/>
    <mergeCell ref="B34:C34"/>
    <mergeCell ref="B35:C35"/>
    <mergeCell ref="A51:C51"/>
    <mergeCell ref="A16:C16"/>
    <mergeCell ref="A28:C28"/>
    <mergeCell ref="A39:C39"/>
    <mergeCell ref="A50:C50"/>
    <mergeCell ref="B19:C19"/>
    <mergeCell ref="B18:C18"/>
    <mergeCell ref="B20:C20"/>
    <mergeCell ref="B23:C23"/>
    <mergeCell ref="B24:C24"/>
    <mergeCell ref="B17:C17"/>
    <mergeCell ref="B25:C25"/>
    <mergeCell ref="B26:C26"/>
    <mergeCell ref="B40:C40"/>
    <mergeCell ref="AH51:AJ51"/>
    <mergeCell ref="AK51:AM51"/>
    <mergeCell ref="J51:L51"/>
    <mergeCell ref="M51:O51"/>
    <mergeCell ref="P51:R51"/>
    <mergeCell ref="S51:U51"/>
    <mergeCell ref="V51:X51"/>
    <mergeCell ref="Y51:AA51"/>
    <mergeCell ref="AB51:AD51"/>
    <mergeCell ref="AE51:AG51"/>
    <mergeCell ref="B21:C21"/>
    <mergeCell ref="B22:C22"/>
    <mergeCell ref="A36:C36"/>
    <mergeCell ref="DQ51:DS51"/>
    <mergeCell ref="DT51:DV51"/>
    <mergeCell ref="CP51:CR51"/>
    <mergeCell ref="CS51:CU51"/>
    <mergeCell ref="DK51:DM51"/>
    <mergeCell ref="DN51:DP51"/>
    <mergeCell ref="B33:C33"/>
    <mergeCell ref="DW51:DY51"/>
    <mergeCell ref="CV51:CX51"/>
    <mergeCell ref="CY51:DA51"/>
    <mergeCell ref="DB51:DD51"/>
    <mergeCell ref="DE51:DG51"/>
    <mergeCell ref="DH51:DJ51"/>
    <mergeCell ref="BC51:BE51"/>
    <mergeCell ref="BF51:BH51"/>
    <mergeCell ref="BI51:BK51"/>
    <mergeCell ref="BL51:BN51"/>
    <mergeCell ref="BO51:BQ51"/>
    <mergeCell ref="AN51:AP51"/>
    <mergeCell ref="AQ51:AS51"/>
    <mergeCell ref="AT51:AV51"/>
    <mergeCell ref="AW51:AY51"/>
    <mergeCell ref="AZ51:BB51"/>
    <mergeCell ref="IA51:IC51"/>
    <mergeCell ref="BR51:BT51"/>
    <mergeCell ref="BU51:BW51"/>
    <mergeCell ref="GB51:GD51"/>
    <mergeCell ref="GE51:GG51"/>
    <mergeCell ref="FD51:FF51"/>
    <mergeCell ref="FG51:FI51"/>
    <mergeCell ref="FJ51:FL51"/>
    <mergeCell ref="FM51:FO51"/>
    <mergeCell ref="FP51:FR51"/>
    <mergeCell ref="BX51:BZ51"/>
    <mergeCell ref="CA51:CC51"/>
    <mergeCell ref="CD51:CF51"/>
    <mergeCell ref="CG51:CI51"/>
    <mergeCell ref="CJ51:CL51"/>
    <mergeCell ref="CM51:CO51"/>
    <mergeCell ref="ID51:IF51"/>
    <mergeCell ref="IG51:II51"/>
    <mergeCell ref="IJ51:IL51"/>
    <mergeCell ref="IM51:IO51"/>
    <mergeCell ref="HL51:HN51"/>
    <mergeCell ref="HO51:HQ51"/>
    <mergeCell ref="HR51:HT51"/>
    <mergeCell ref="HU51:HW51"/>
    <mergeCell ref="HX51:HZ51"/>
    <mergeCell ref="EO51:EQ51"/>
    <mergeCell ref="ER51:ET51"/>
    <mergeCell ref="EU51:EW51"/>
    <mergeCell ref="EX51:EZ51"/>
    <mergeCell ref="FA51:FC51"/>
    <mergeCell ref="DZ51:EB51"/>
    <mergeCell ref="EC51:EE51"/>
    <mergeCell ref="EF51:EH51"/>
    <mergeCell ref="EI51:EK51"/>
    <mergeCell ref="EL51:EN51"/>
    <mergeCell ref="GW51:GY51"/>
    <mergeCell ref="GZ51:HB51"/>
    <mergeCell ref="HC51:HE51"/>
    <mergeCell ref="HF51:HH51"/>
    <mergeCell ref="HI51:HK51"/>
    <mergeCell ref="GH51:GJ51"/>
    <mergeCell ref="GK51:GM51"/>
    <mergeCell ref="GN51:GP51"/>
    <mergeCell ref="GQ51:GS51"/>
    <mergeCell ref="GT51:GV51"/>
    <mergeCell ref="FS51:FU51"/>
    <mergeCell ref="FV51:FX51"/>
    <mergeCell ref="FY51:GA51"/>
    <mergeCell ref="KI51:KK51"/>
    <mergeCell ref="KL51:KN51"/>
    <mergeCell ref="KO51:KQ51"/>
    <mergeCell ref="KR51:KT51"/>
    <mergeCell ref="KU51:KW51"/>
    <mergeCell ref="JT51:JV51"/>
    <mergeCell ref="JW51:JY51"/>
    <mergeCell ref="JZ51:KB51"/>
    <mergeCell ref="KC51:KE51"/>
    <mergeCell ref="KF51:KH51"/>
    <mergeCell ref="JE51:JG51"/>
    <mergeCell ref="JH51:JJ51"/>
    <mergeCell ref="JK51:JM51"/>
    <mergeCell ref="JN51:JP51"/>
    <mergeCell ref="JQ51:JS51"/>
    <mergeCell ref="IP51:IR51"/>
    <mergeCell ref="IS51:IU51"/>
    <mergeCell ref="IV51:IX51"/>
    <mergeCell ref="IY51:JA51"/>
    <mergeCell ref="JB51:JD51"/>
    <mergeCell ref="MQ51:MS51"/>
    <mergeCell ref="MT51:MV51"/>
    <mergeCell ref="MW51:MY51"/>
    <mergeCell ref="MZ51:NB51"/>
    <mergeCell ref="NC51:NE51"/>
    <mergeCell ref="MB51:MD51"/>
    <mergeCell ref="ME51:MG51"/>
    <mergeCell ref="MH51:MJ51"/>
    <mergeCell ref="MK51:MM51"/>
    <mergeCell ref="MN51:MP51"/>
    <mergeCell ref="LM51:LO51"/>
    <mergeCell ref="LP51:LR51"/>
    <mergeCell ref="LS51:LU51"/>
    <mergeCell ref="LV51:LX51"/>
    <mergeCell ref="LY51:MA51"/>
    <mergeCell ref="KX51:KZ51"/>
    <mergeCell ref="LA51:LC51"/>
    <mergeCell ref="LD51:LF51"/>
    <mergeCell ref="LG51:LI51"/>
    <mergeCell ref="LJ51:LL51"/>
    <mergeCell ref="OY51:PA51"/>
    <mergeCell ref="PB51:PD51"/>
    <mergeCell ref="PE51:PG51"/>
    <mergeCell ref="PH51:PJ51"/>
    <mergeCell ref="PK51:PM51"/>
    <mergeCell ref="OJ51:OL51"/>
    <mergeCell ref="OM51:OO51"/>
    <mergeCell ref="OP51:OR51"/>
    <mergeCell ref="OS51:OU51"/>
    <mergeCell ref="OV51:OX51"/>
    <mergeCell ref="NU51:NW51"/>
    <mergeCell ref="NX51:NZ51"/>
    <mergeCell ref="OA51:OC51"/>
    <mergeCell ref="OD51:OF51"/>
    <mergeCell ref="OG51:OI51"/>
    <mergeCell ref="NF51:NH51"/>
    <mergeCell ref="NI51:NK51"/>
    <mergeCell ref="NL51:NN51"/>
    <mergeCell ref="NO51:NQ51"/>
    <mergeCell ref="NR51:NT51"/>
    <mergeCell ref="RG51:RI51"/>
    <mergeCell ref="RJ51:RL51"/>
    <mergeCell ref="RM51:RO51"/>
    <mergeCell ref="RP51:RR51"/>
    <mergeCell ref="RS51:RU51"/>
    <mergeCell ref="QR51:QT51"/>
    <mergeCell ref="QU51:QW51"/>
    <mergeCell ref="QX51:QZ51"/>
    <mergeCell ref="RA51:RC51"/>
    <mergeCell ref="RD51:RF51"/>
    <mergeCell ref="QC51:QE51"/>
    <mergeCell ref="QF51:QH51"/>
    <mergeCell ref="QI51:QK51"/>
    <mergeCell ref="QL51:QN51"/>
    <mergeCell ref="QO51:QQ51"/>
    <mergeCell ref="PN51:PP51"/>
    <mergeCell ref="PQ51:PS51"/>
    <mergeCell ref="PT51:PV51"/>
    <mergeCell ref="PW51:PY51"/>
    <mergeCell ref="PZ51:QB51"/>
    <mergeCell ref="TO51:TQ51"/>
    <mergeCell ref="TR51:TT51"/>
    <mergeCell ref="TU51:TW51"/>
    <mergeCell ref="TX51:TZ51"/>
    <mergeCell ref="UA51:UC51"/>
    <mergeCell ref="SZ51:TB51"/>
    <mergeCell ref="TC51:TE51"/>
    <mergeCell ref="TF51:TH51"/>
    <mergeCell ref="TI51:TK51"/>
    <mergeCell ref="TL51:TN51"/>
    <mergeCell ref="SK51:SM51"/>
    <mergeCell ref="SN51:SP51"/>
    <mergeCell ref="SQ51:SS51"/>
    <mergeCell ref="ST51:SV51"/>
    <mergeCell ref="SW51:SY51"/>
    <mergeCell ref="RV51:RX51"/>
    <mergeCell ref="RY51:SA51"/>
    <mergeCell ref="SB51:SD51"/>
    <mergeCell ref="SE51:SG51"/>
    <mergeCell ref="SH51:SJ51"/>
    <mergeCell ref="VW51:VY51"/>
    <mergeCell ref="VZ51:WB51"/>
    <mergeCell ref="WC51:WE51"/>
    <mergeCell ref="WF51:WH51"/>
    <mergeCell ref="WI51:WK51"/>
    <mergeCell ref="VH51:VJ51"/>
    <mergeCell ref="VK51:VM51"/>
    <mergeCell ref="VN51:VP51"/>
    <mergeCell ref="VQ51:VS51"/>
    <mergeCell ref="VT51:VV51"/>
    <mergeCell ref="US51:UU51"/>
    <mergeCell ref="UV51:UX51"/>
    <mergeCell ref="UY51:VA51"/>
    <mergeCell ref="VB51:VD51"/>
    <mergeCell ref="VE51:VG51"/>
    <mergeCell ref="UD51:UF51"/>
    <mergeCell ref="UG51:UI51"/>
    <mergeCell ref="UJ51:UL51"/>
    <mergeCell ref="UM51:UO51"/>
    <mergeCell ref="UP51:UR51"/>
    <mergeCell ref="YE51:YG51"/>
    <mergeCell ref="YH51:YJ51"/>
    <mergeCell ref="YK51:YM51"/>
    <mergeCell ref="YN51:YP51"/>
    <mergeCell ref="YQ51:YS51"/>
    <mergeCell ref="XP51:XR51"/>
    <mergeCell ref="XS51:XU51"/>
    <mergeCell ref="XV51:XX51"/>
    <mergeCell ref="XY51:YA51"/>
    <mergeCell ref="YB51:YD51"/>
    <mergeCell ref="XA51:XC51"/>
    <mergeCell ref="XD51:XF51"/>
    <mergeCell ref="XG51:XI51"/>
    <mergeCell ref="XJ51:XL51"/>
    <mergeCell ref="XM51:XO51"/>
    <mergeCell ref="WL51:WN51"/>
    <mergeCell ref="WO51:WQ51"/>
    <mergeCell ref="WR51:WT51"/>
    <mergeCell ref="WU51:WW51"/>
    <mergeCell ref="WX51:WZ51"/>
    <mergeCell ref="AAM51:AAO51"/>
    <mergeCell ref="AAP51:AAR51"/>
    <mergeCell ref="AAS51:AAU51"/>
    <mergeCell ref="AAV51:AAX51"/>
    <mergeCell ref="AAY51:ABA51"/>
    <mergeCell ref="ZX51:ZZ51"/>
    <mergeCell ref="AAA51:AAC51"/>
    <mergeCell ref="AAD51:AAF51"/>
    <mergeCell ref="AAG51:AAI51"/>
    <mergeCell ref="AAJ51:AAL51"/>
    <mergeCell ref="ZI51:ZK51"/>
    <mergeCell ref="ZL51:ZN51"/>
    <mergeCell ref="ZO51:ZQ51"/>
    <mergeCell ref="ZR51:ZT51"/>
    <mergeCell ref="ZU51:ZW51"/>
    <mergeCell ref="YT51:YV51"/>
    <mergeCell ref="YW51:YY51"/>
    <mergeCell ref="YZ51:ZB51"/>
    <mergeCell ref="ZC51:ZE51"/>
    <mergeCell ref="ZF51:ZH51"/>
    <mergeCell ref="ACU51:ACW51"/>
    <mergeCell ref="ACX51:ACZ51"/>
    <mergeCell ref="ADA51:ADC51"/>
    <mergeCell ref="ADD51:ADF51"/>
    <mergeCell ref="ADG51:ADI51"/>
    <mergeCell ref="ACF51:ACH51"/>
    <mergeCell ref="ACI51:ACK51"/>
    <mergeCell ref="ACL51:ACN51"/>
    <mergeCell ref="ACO51:ACQ51"/>
    <mergeCell ref="ACR51:ACT51"/>
    <mergeCell ref="ABQ51:ABS51"/>
    <mergeCell ref="ABT51:ABV51"/>
    <mergeCell ref="ABW51:ABY51"/>
    <mergeCell ref="ABZ51:ACB51"/>
    <mergeCell ref="ACC51:ACE51"/>
    <mergeCell ref="ABB51:ABD51"/>
    <mergeCell ref="ABE51:ABG51"/>
    <mergeCell ref="ABH51:ABJ51"/>
    <mergeCell ref="ABK51:ABM51"/>
    <mergeCell ref="ABN51:ABP51"/>
    <mergeCell ref="AFC51:AFE51"/>
    <mergeCell ref="AFF51:AFH51"/>
    <mergeCell ref="AFI51:AFK51"/>
    <mergeCell ref="AFL51:AFN51"/>
    <mergeCell ref="AFO51:AFQ51"/>
    <mergeCell ref="AEN51:AEP51"/>
    <mergeCell ref="AEQ51:AES51"/>
    <mergeCell ref="AET51:AEV51"/>
    <mergeCell ref="AEW51:AEY51"/>
    <mergeCell ref="AEZ51:AFB51"/>
    <mergeCell ref="ADY51:AEA51"/>
    <mergeCell ref="AEB51:AED51"/>
    <mergeCell ref="AEE51:AEG51"/>
    <mergeCell ref="AEH51:AEJ51"/>
    <mergeCell ref="AEK51:AEM51"/>
    <mergeCell ref="ADJ51:ADL51"/>
    <mergeCell ref="ADM51:ADO51"/>
    <mergeCell ref="ADP51:ADR51"/>
    <mergeCell ref="ADS51:ADU51"/>
    <mergeCell ref="ADV51:ADX51"/>
    <mergeCell ref="AHK51:AHM51"/>
    <mergeCell ref="AHN51:AHP51"/>
    <mergeCell ref="AHQ51:AHS51"/>
    <mergeCell ref="AHT51:AHV51"/>
    <mergeCell ref="AHW51:AHY51"/>
    <mergeCell ref="AGV51:AGX51"/>
    <mergeCell ref="AGY51:AHA51"/>
    <mergeCell ref="AHB51:AHD51"/>
    <mergeCell ref="AHE51:AHG51"/>
    <mergeCell ref="AHH51:AHJ51"/>
    <mergeCell ref="AGG51:AGI51"/>
    <mergeCell ref="AGJ51:AGL51"/>
    <mergeCell ref="AGM51:AGO51"/>
    <mergeCell ref="AGP51:AGR51"/>
    <mergeCell ref="AGS51:AGU51"/>
    <mergeCell ref="AFR51:AFT51"/>
    <mergeCell ref="AFU51:AFW51"/>
    <mergeCell ref="AFX51:AFZ51"/>
    <mergeCell ref="AGA51:AGC51"/>
    <mergeCell ref="AGD51:AGF51"/>
    <mergeCell ref="AJS51:AJU51"/>
    <mergeCell ref="AJV51:AJX51"/>
    <mergeCell ref="AJY51:AKA51"/>
    <mergeCell ref="AKB51:AKD51"/>
    <mergeCell ref="AKE51:AKG51"/>
    <mergeCell ref="AJD51:AJF51"/>
    <mergeCell ref="AJG51:AJI51"/>
    <mergeCell ref="AJJ51:AJL51"/>
    <mergeCell ref="AJM51:AJO51"/>
    <mergeCell ref="AJP51:AJR51"/>
    <mergeCell ref="AIO51:AIQ51"/>
    <mergeCell ref="AIR51:AIT51"/>
    <mergeCell ref="AIU51:AIW51"/>
    <mergeCell ref="AIX51:AIZ51"/>
    <mergeCell ref="AJA51:AJC51"/>
    <mergeCell ref="AHZ51:AIB51"/>
    <mergeCell ref="AIC51:AIE51"/>
    <mergeCell ref="AIF51:AIH51"/>
    <mergeCell ref="AII51:AIK51"/>
    <mergeCell ref="AIL51:AIN51"/>
    <mergeCell ref="AMA51:AMC51"/>
    <mergeCell ref="AMD51:AMF51"/>
    <mergeCell ref="AMG51:AMI51"/>
    <mergeCell ref="AMJ51:AML51"/>
    <mergeCell ref="AMM51:AMO51"/>
    <mergeCell ref="ALL51:ALN51"/>
    <mergeCell ref="ALO51:ALQ51"/>
    <mergeCell ref="ALR51:ALT51"/>
    <mergeCell ref="ALU51:ALW51"/>
    <mergeCell ref="ALX51:ALZ51"/>
    <mergeCell ref="AKW51:AKY51"/>
    <mergeCell ref="AKZ51:ALB51"/>
    <mergeCell ref="ALC51:ALE51"/>
    <mergeCell ref="ALF51:ALH51"/>
    <mergeCell ref="ALI51:ALK51"/>
    <mergeCell ref="AKH51:AKJ51"/>
    <mergeCell ref="AKK51:AKM51"/>
    <mergeCell ref="AKN51:AKP51"/>
    <mergeCell ref="AKQ51:AKS51"/>
    <mergeCell ref="AKT51:AKV51"/>
    <mergeCell ref="AOI51:AOK51"/>
    <mergeCell ref="AOL51:AON51"/>
    <mergeCell ref="AOO51:AOQ51"/>
    <mergeCell ref="AOR51:AOT51"/>
    <mergeCell ref="AOU51:AOW51"/>
    <mergeCell ref="ANT51:ANV51"/>
    <mergeCell ref="ANW51:ANY51"/>
    <mergeCell ref="ANZ51:AOB51"/>
    <mergeCell ref="AOC51:AOE51"/>
    <mergeCell ref="AOF51:AOH51"/>
    <mergeCell ref="ANE51:ANG51"/>
    <mergeCell ref="ANH51:ANJ51"/>
    <mergeCell ref="ANK51:ANM51"/>
    <mergeCell ref="ANN51:ANP51"/>
    <mergeCell ref="ANQ51:ANS51"/>
    <mergeCell ref="AMP51:AMR51"/>
    <mergeCell ref="AMS51:AMU51"/>
    <mergeCell ref="AMV51:AMX51"/>
    <mergeCell ref="AMY51:ANA51"/>
    <mergeCell ref="ANB51:AND51"/>
    <mergeCell ref="AQQ51:AQS51"/>
    <mergeCell ref="AQT51:AQV51"/>
    <mergeCell ref="AQW51:AQY51"/>
    <mergeCell ref="AQZ51:ARB51"/>
    <mergeCell ref="ARC51:ARE51"/>
    <mergeCell ref="AQB51:AQD51"/>
    <mergeCell ref="AQE51:AQG51"/>
    <mergeCell ref="AQH51:AQJ51"/>
    <mergeCell ref="AQK51:AQM51"/>
    <mergeCell ref="AQN51:AQP51"/>
    <mergeCell ref="APM51:APO51"/>
    <mergeCell ref="APP51:APR51"/>
    <mergeCell ref="APS51:APU51"/>
    <mergeCell ref="APV51:APX51"/>
    <mergeCell ref="APY51:AQA51"/>
    <mergeCell ref="AOX51:AOZ51"/>
    <mergeCell ref="APA51:APC51"/>
    <mergeCell ref="APD51:APF51"/>
    <mergeCell ref="APG51:API51"/>
    <mergeCell ref="APJ51:APL51"/>
    <mergeCell ref="ASY51:ATA51"/>
    <mergeCell ref="ATB51:ATD51"/>
    <mergeCell ref="ATE51:ATG51"/>
    <mergeCell ref="ATH51:ATJ51"/>
    <mergeCell ref="ATK51:ATM51"/>
    <mergeCell ref="ASJ51:ASL51"/>
    <mergeCell ref="ASM51:ASO51"/>
    <mergeCell ref="ASP51:ASR51"/>
    <mergeCell ref="ASS51:ASU51"/>
    <mergeCell ref="ASV51:ASX51"/>
    <mergeCell ref="ARU51:ARW51"/>
    <mergeCell ref="ARX51:ARZ51"/>
    <mergeCell ref="ASA51:ASC51"/>
    <mergeCell ref="ASD51:ASF51"/>
    <mergeCell ref="ASG51:ASI51"/>
    <mergeCell ref="ARF51:ARH51"/>
    <mergeCell ref="ARI51:ARK51"/>
    <mergeCell ref="ARL51:ARN51"/>
    <mergeCell ref="ARO51:ARQ51"/>
    <mergeCell ref="ARR51:ART51"/>
    <mergeCell ref="AVG51:AVI51"/>
    <mergeCell ref="AVJ51:AVL51"/>
    <mergeCell ref="AVM51:AVO51"/>
    <mergeCell ref="AVP51:AVR51"/>
    <mergeCell ref="AVS51:AVU51"/>
    <mergeCell ref="AUR51:AUT51"/>
    <mergeCell ref="AUU51:AUW51"/>
    <mergeCell ref="AUX51:AUZ51"/>
    <mergeCell ref="AVA51:AVC51"/>
    <mergeCell ref="AVD51:AVF51"/>
    <mergeCell ref="AUC51:AUE51"/>
    <mergeCell ref="AUF51:AUH51"/>
    <mergeCell ref="AUI51:AUK51"/>
    <mergeCell ref="AUL51:AUN51"/>
    <mergeCell ref="AUO51:AUQ51"/>
    <mergeCell ref="ATN51:ATP51"/>
    <mergeCell ref="ATQ51:ATS51"/>
    <mergeCell ref="ATT51:ATV51"/>
    <mergeCell ref="ATW51:ATY51"/>
    <mergeCell ref="ATZ51:AUB51"/>
    <mergeCell ref="AXO51:AXQ51"/>
    <mergeCell ref="AXR51:AXT51"/>
    <mergeCell ref="AXU51:AXW51"/>
    <mergeCell ref="AXX51:AXZ51"/>
    <mergeCell ref="AYA51:AYC51"/>
    <mergeCell ref="AWZ51:AXB51"/>
    <mergeCell ref="AXC51:AXE51"/>
    <mergeCell ref="AXF51:AXH51"/>
    <mergeCell ref="AXI51:AXK51"/>
    <mergeCell ref="AXL51:AXN51"/>
    <mergeCell ref="AWK51:AWM51"/>
    <mergeCell ref="AWN51:AWP51"/>
    <mergeCell ref="AWQ51:AWS51"/>
    <mergeCell ref="AWT51:AWV51"/>
    <mergeCell ref="AWW51:AWY51"/>
    <mergeCell ref="AVV51:AVX51"/>
    <mergeCell ref="AVY51:AWA51"/>
    <mergeCell ref="AWB51:AWD51"/>
    <mergeCell ref="AWE51:AWG51"/>
    <mergeCell ref="AWH51:AWJ51"/>
    <mergeCell ref="AZW51:AZY51"/>
    <mergeCell ref="AZZ51:BAB51"/>
    <mergeCell ref="BAC51:BAE51"/>
    <mergeCell ref="BAF51:BAH51"/>
    <mergeCell ref="BAI51:BAK51"/>
    <mergeCell ref="AZH51:AZJ51"/>
    <mergeCell ref="AZK51:AZM51"/>
    <mergeCell ref="AZN51:AZP51"/>
    <mergeCell ref="AZQ51:AZS51"/>
    <mergeCell ref="AZT51:AZV51"/>
    <mergeCell ref="AYS51:AYU51"/>
    <mergeCell ref="AYV51:AYX51"/>
    <mergeCell ref="AYY51:AZA51"/>
    <mergeCell ref="AZB51:AZD51"/>
    <mergeCell ref="AZE51:AZG51"/>
    <mergeCell ref="AYD51:AYF51"/>
    <mergeCell ref="AYG51:AYI51"/>
    <mergeCell ref="AYJ51:AYL51"/>
    <mergeCell ref="AYM51:AYO51"/>
    <mergeCell ref="AYP51:AYR51"/>
    <mergeCell ref="BCE51:BCG51"/>
    <mergeCell ref="BCH51:BCJ51"/>
    <mergeCell ref="BCK51:BCM51"/>
    <mergeCell ref="BCN51:BCP51"/>
    <mergeCell ref="BCQ51:BCS51"/>
    <mergeCell ref="BBP51:BBR51"/>
    <mergeCell ref="BBS51:BBU51"/>
    <mergeCell ref="BBV51:BBX51"/>
    <mergeCell ref="BBY51:BCA51"/>
    <mergeCell ref="BCB51:BCD51"/>
    <mergeCell ref="BBA51:BBC51"/>
    <mergeCell ref="BBD51:BBF51"/>
    <mergeCell ref="BBG51:BBI51"/>
    <mergeCell ref="BBJ51:BBL51"/>
    <mergeCell ref="BBM51:BBO51"/>
    <mergeCell ref="BAL51:BAN51"/>
    <mergeCell ref="BAO51:BAQ51"/>
    <mergeCell ref="BAR51:BAT51"/>
    <mergeCell ref="BAU51:BAW51"/>
    <mergeCell ref="BAX51:BAZ51"/>
    <mergeCell ref="BEM51:BEO51"/>
    <mergeCell ref="BEP51:BER51"/>
    <mergeCell ref="BES51:BEU51"/>
    <mergeCell ref="BEV51:BEX51"/>
    <mergeCell ref="BEY51:BFA51"/>
    <mergeCell ref="BDX51:BDZ51"/>
    <mergeCell ref="BEA51:BEC51"/>
    <mergeCell ref="BED51:BEF51"/>
    <mergeCell ref="BEG51:BEI51"/>
    <mergeCell ref="BEJ51:BEL51"/>
    <mergeCell ref="BDI51:BDK51"/>
    <mergeCell ref="BDL51:BDN51"/>
    <mergeCell ref="BDO51:BDQ51"/>
    <mergeCell ref="BDR51:BDT51"/>
    <mergeCell ref="BDU51:BDW51"/>
    <mergeCell ref="BCT51:BCV51"/>
    <mergeCell ref="BCW51:BCY51"/>
    <mergeCell ref="BCZ51:BDB51"/>
    <mergeCell ref="BDC51:BDE51"/>
    <mergeCell ref="BDF51:BDH51"/>
    <mergeCell ref="BGU51:BGW51"/>
    <mergeCell ref="BGX51:BGZ51"/>
    <mergeCell ref="BHA51:BHC51"/>
    <mergeCell ref="BHD51:BHF51"/>
    <mergeCell ref="BHG51:BHI51"/>
    <mergeCell ref="BGF51:BGH51"/>
    <mergeCell ref="BGI51:BGK51"/>
    <mergeCell ref="BGL51:BGN51"/>
    <mergeCell ref="BGO51:BGQ51"/>
    <mergeCell ref="BGR51:BGT51"/>
    <mergeCell ref="BFQ51:BFS51"/>
    <mergeCell ref="BFT51:BFV51"/>
    <mergeCell ref="BFW51:BFY51"/>
    <mergeCell ref="BFZ51:BGB51"/>
    <mergeCell ref="BGC51:BGE51"/>
    <mergeCell ref="BFB51:BFD51"/>
    <mergeCell ref="BFE51:BFG51"/>
    <mergeCell ref="BFH51:BFJ51"/>
    <mergeCell ref="BFK51:BFM51"/>
    <mergeCell ref="BFN51:BFP51"/>
    <mergeCell ref="BJC51:BJE51"/>
    <mergeCell ref="BJF51:BJH51"/>
    <mergeCell ref="BJI51:BJK51"/>
    <mergeCell ref="BJL51:BJN51"/>
    <mergeCell ref="BJO51:BJQ51"/>
    <mergeCell ref="BIN51:BIP51"/>
    <mergeCell ref="BIQ51:BIS51"/>
    <mergeCell ref="BIT51:BIV51"/>
    <mergeCell ref="BIW51:BIY51"/>
    <mergeCell ref="BIZ51:BJB51"/>
    <mergeCell ref="BHY51:BIA51"/>
    <mergeCell ref="BIB51:BID51"/>
    <mergeCell ref="BIE51:BIG51"/>
    <mergeCell ref="BIH51:BIJ51"/>
    <mergeCell ref="BIK51:BIM51"/>
    <mergeCell ref="BHJ51:BHL51"/>
    <mergeCell ref="BHM51:BHO51"/>
    <mergeCell ref="BHP51:BHR51"/>
    <mergeCell ref="BHS51:BHU51"/>
    <mergeCell ref="BHV51:BHX51"/>
    <mergeCell ref="BLK51:BLM51"/>
    <mergeCell ref="BLN51:BLP51"/>
    <mergeCell ref="BLQ51:BLS51"/>
    <mergeCell ref="BLT51:BLV51"/>
    <mergeCell ref="BLW51:BLY51"/>
    <mergeCell ref="BKV51:BKX51"/>
    <mergeCell ref="BKY51:BLA51"/>
    <mergeCell ref="BLB51:BLD51"/>
    <mergeCell ref="BLE51:BLG51"/>
    <mergeCell ref="BLH51:BLJ51"/>
    <mergeCell ref="BKG51:BKI51"/>
    <mergeCell ref="BKJ51:BKL51"/>
    <mergeCell ref="BKM51:BKO51"/>
    <mergeCell ref="BKP51:BKR51"/>
    <mergeCell ref="BKS51:BKU51"/>
    <mergeCell ref="BJR51:BJT51"/>
    <mergeCell ref="BJU51:BJW51"/>
    <mergeCell ref="BJX51:BJZ51"/>
    <mergeCell ref="BKA51:BKC51"/>
    <mergeCell ref="BKD51:BKF51"/>
    <mergeCell ref="BNS51:BNU51"/>
    <mergeCell ref="BNV51:BNX51"/>
    <mergeCell ref="BNY51:BOA51"/>
    <mergeCell ref="BOB51:BOD51"/>
    <mergeCell ref="BOE51:BOG51"/>
    <mergeCell ref="BND51:BNF51"/>
    <mergeCell ref="BNG51:BNI51"/>
    <mergeCell ref="BNJ51:BNL51"/>
    <mergeCell ref="BNM51:BNO51"/>
    <mergeCell ref="BNP51:BNR51"/>
    <mergeCell ref="BMO51:BMQ51"/>
    <mergeCell ref="BMR51:BMT51"/>
    <mergeCell ref="BMU51:BMW51"/>
    <mergeCell ref="BMX51:BMZ51"/>
    <mergeCell ref="BNA51:BNC51"/>
    <mergeCell ref="BLZ51:BMB51"/>
    <mergeCell ref="BMC51:BME51"/>
    <mergeCell ref="BMF51:BMH51"/>
    <mergeCell ref="BMI51:BMK51"/>
    <mergeCell ref="BML51:BMN51"/>
    <mergeCell ref="BQA51:BQC51"/>
    <mergeCell ref="BQD51:BQF51"/>
    <mergeCell ref="BQG51:BQI51"/>
    <mergeCell ref="BQJ51:BQL51"/>
    <mergeCell ref="BQM51:BQO51"/>
    <mergeCell ref="BPL51:BPN51"/>
    <mergeCell ref="BPO51:BPQ51"/>
    <mergeCell ref="BPR51:BPT51"/>
    <mergeCell ref="BPU51:BPW51"/>
    <mergeCell ref="BPX51:BPZ51"/>
    <mergeCell ref="BOW51:BOY51"/>
    <mergeCell ref="BOZ51:BPB51"/>
    <mergeCell ref="BPC51:BPE51"/>
    <mergeCell ref="BPF51:BPH51"/>
    <mergeCell ref="BPI51:BPK51"/>
    <mergeCell ref="BOH51:BOJ51"/>
    <mergeCell ref="BOK51:BOM51"/>
    <mergeCell ref="BON51:BOP51"/>
    <mergeCell ref="BOQ51:BOS51"/>
    <mergeCell ref="BOT51:BOV51"/>
    <mergeCell ref="BSI51:BSK51"/>
    <mergeCell ref="BSL51:BSN51"/>
    <mergeCell ref="BSO51:BSQ51"/>
    <mergeCell ref="BSR51:BST51"/>
    <mergeCell ref="BSU51:BSW51"/>
    <mergeCell ref="BRT51:BRV51"/>
    <mergeCell ref="BRW51:BRY51"/>
    <mergeCell ref="BRZ51:BSB51"/>
    <mergeCell ref="BSC51:BSE51"/>
    <mergeCell ref="BSF51:BSH51"/>
    <mergeCell ref="BRE51:BRG51"/>
    <mergeCell ref="BRH51:BRJ51"/>
    <mergeCell ref="BRK51:BRM51"/>
    <mergeCell ref="BRN51:BRP51"/>
    <mergeCell ref="BRQ51:BRS51"/>
    <mergeCell ref="BQP51:BQR51"/>
    <mergeCell ref="BQS51:BQU51"/>
    <mergeCell ref="BQV51:BQX51"/>
    <mergeCell ref="BQY51:BRA51"/>
    <mergeCell ref="BRB51:BRD51"/>
    <mergeCell ref="BUQ51:BUS51"/>
    <mergeCell ref="BUT51:BUV51"/>
    <mergeCell ref="BUW51:BUY51"/>
    <mergeCell ref="BUZ51:BVB51"/>
    <mergeCell ref="BVC51:BVE51"/>
    <mergeCell ref="BUB51:BUD51"/>
    <mergeCell ref="BUE51:BUG51"/>
    <mergeCell ref="BUH51:BUJ51"/>
    <mergeCell ref="BUK51:BUM51"/>
    <mergeCell ref="BUN51:BUP51"/>
    <mergeCell ref="BTM51:BTO51"/>
    <mergeCell ref="BTP51:BTR51"/>
    <mergeCell ref="BTS51:BTU51"/>
    <mergeCell ref="BTV51:BTX51"/>
    <mergeCell ref="BTY51:BUA51"/>
    <mergeCell ref="BSX51:BSZ51"/>
    <mergeCell ref="BTA51:BTC51"/>
    <mergeCell ref="BTD51:BTF51"/>
    <mergeCell ref="BTG51:BTI51"/>
    <mergeCell ref="BTJ51:BTL51"/>
    <mergeCell ref="BWY51:BXA51"/>
    <mergeCell ref="BXB51:BXD51"/>
    <mergeCell ref="BXE51:BXG51"/>
    <mergeCell ref="BXH51:BXJ51"/>
    <mergeCell ref="BXK51:BXM51"/>
    <mergeCell ref="BWJ51:BWL51"/>
    <mergeCell ref="BWM51:BWO51"/>
    <mergeCell ref="BWP51:BWR51"/>
    <mergeCell ref="BWS51:BWU51"/>
    <mergeCell ref="BWV51:BWX51"/>
    <mergeCell ref="BVU51:BVW51"/>
    <mergeCell ref="BVX51:BVZ51"/>
    <mergeCell ref="BWA51:BWC51"/>
    <mergeCell ref="BWD51:BWF51"/>
    <mergeCell ref="BWG51:BWI51"/>
    <mergeCell ref="BVF51:BVH51"/>
    <mergeCell ref="BVI51:BVK51"/>
    <mergeCell ref="BVL51:BVN51"/>
    <mergeCell ref="BVO51:BVQ51"/>
    <mergeCell ref="BVR51:BVT51"/>
    <mergeCell ref="BZG51:BZI51"/>
    <mergeCell ref="BZJ51:BZL51"/>
    <mergeCell ref="BZM51:BZO51"/>
    <mergeCell ref="BZP51:BZR51"/>
    <mergeCell ref="BZS51:BZU51"/>
    <mergeCell ref="BYR51:BYT51"/>
    <mergeCell ref="BYU51:BYW51"/>
    <mergeCell ref="BYX51:BYZ51"/>
    <mergeCell ref="BZA51:BZC51"/>
    <mergeCell ref="BZD51:BZF51"/>
    <mergeCell ref="BYC51:BYE51"/>
    <mergeCell ref="BYF51:BYH51"/>
    <mergeCell ref="BYI51:BYK51"/>
    <mergeCell ref="BYL51:BYN51"/>
    <mergeCell ref="BYO51:BYQ51"/>
    <mergeCell ref="BXN51:BXP51"/>
    <mergeCell ref="BXQ51:BXS51"/>
    <mergeCell ref="BXT51:BXV51"/>
    <mergeCell ref="BXW51:BXY51"/>
    <mergeCell ref="BXZ51:BYB51"/>
    <mergeCell ref="CBO51:CBQ51"/>
    <mergeCell ref="CBR51:CBT51"/>
    <mergeCell ref="CBU51:CBW51"/>
    <mergeCell ref="CBX51:CBZ51"/>
    <mergeCell ref="CCA51:CCC51"/>
    <mergeCell ref="CAZ51:CBB51"/>
    <mergeCell ref="CBC51:CBE51"/>
    <mergeCell ref="CBF51:CBH51"/>
    <mergeCell ref="CBI51:CBK51"/>
    <mergeCell ref="CBL51:CBN51"/>
    <mergeCell ref="CAK51:CAM51"/>
    <mergeCell ref="CAN51:CAP51"/>
    <mergeCell ref="CAQ51:CAS51"/>
    <mergeCell ref="CAT51:CAV51"/>
    <mergeCell ref="CAW51:CAY51"/>
    <mergeCell ref="BZV51:BZX51"/>
    <mergeCell ref="BZY51:CAA51"/>
    <mergeCell ref="CAB51:CAD51"/>
    <mergeCell ref="CAE51:CAG51"/>
    <mergeCell ref="CAH51:CAJ51"/>
    <mergeCell ref="CDW51:CDY51"/>
    <mergeCell ref="CDZ51:CEB51"/>
    <mergeCell ref="CEC51:CEE51"/>
    <mergeCell ref="CEF51:CEH51"/>
    <mergeCell ref="CEI51:CEK51"/>
    <mergeCell ref="CDH51:CDJ51"/>
    <mergeCell ref="CDK51:CDM51"/>
    <mergeCell ref="CDN51:CDP51"/>
    <mergeCell ref="CDQ51:CDS51"/>
    <mergeCell ref="CDT51:CDV51"/>
    <mergeCell ref="CCS51:CCU51"/>
    <mergeCell ref="CCV51:CCX51"/>
    <mergeCell ref="CCY51:CDA51"/>
    <mergeCell ref="CDB51:CDD51"/>
    <mergeCell ref="CDE51:CDG51"/>
    <mergeCell ref="CCD51:CCF51"/>
    <mergeCell ref="CCG51:CCI51"/>
    <mergeCell ref="CCJ51:CCL51"/>
    <mergeCell ref="CCM51:CCO51"/>
    <mergeCell ref="CCP51:CCR51"/>
    <mergeCell ref="CGE51:CGG51"/>
    <mergeCell ref="CGH51:CGJ51"/>
    <mergeCell ref="CGK51:CGM51"/>
    <mergeCell ref="CGN51:CGP51"/>
    <mergeCell ref="CGQ51:CGS51"/>
    <mergeCell ref="CFP51:CFR51"/>
    <mergeCell ref="CFS51:CFU51"/>
    <mergeCell ref="CFV51:CFX51"/>
    <mergeCell ref="CFY51:CGA51"/>
    <mergeCell ref="CGB51:CGD51"/>
    <mergeCell ref="CFA51:CFC51"/>
    <mergeCell ref="CFD51:CFF51"/>
    <mergeCell ref="CFG51:CFI51"/>
    <mergeCell ref="CFJ51:CFL51"/>
    <mergeCell ref="CFM51:CFO51"/>
    <mergeCell ref="CEL51:CEN51"/>
    <mergeCell ref="CEO51:CEQ51"/>
    <mergeCell ref="CER51:CET51"/>
    <mergeCell ref="CEU51:CEW51"/>
    <mergeCell ref="CEX51:CEZ51"/>
    <mergeCell ref="CIM51:CIO51"/>
    <mergeCell ref="CIP51:CIR51"/>
    <mergeCell ref="CIS51:CIU51"/>
    <mergeCell ref="CIV51:CIX51"/>
    <mergeCell ref="CIY51:CJA51"/>
    <mergeCell ref="CHX51:CHZ51"/>
    <mergeCell ref="CIA51:CIC51"/>
    <mergeCell ref="CID51:CIF51"/>
    <mergeCell ref="CIG51:CII51"/>
    <mergeCell ref="CIJ51:CIL51"/>
    <mergeCell ref="CHI51:CHK51"/>
    <mergeCell ref="CHL51:CHN51"/>
    <mergeCell ref="CHO51:CHQ51"/>
    <mergeCell ref="CHR51:CHT51"/>
    <mergeCell ref="CHU51:CHW51"/>
    <mergeCell ref="CGT51:CGV51"/>
    <mergeCell ref="CGW51:CGY51"/>
    <mergeCell ref="CGZ51:CHB51"/>
    <mergeCell ref="CHC51:CHE51"/>
    <mergeCell ref="CHF51:CHH51"/>
    <mergeCell ref="CKU51:CKW51"/>
    <mergeCell ref="CKX51:CKZ51"/>
    <mergeCell ref="CLA51:CLC51"/>
    <mergeCell ref="CLD51:CLF51"/>
    <mergeCell ref="CLG51:CLI51"/>
    <mergeCell ref="CKF51:CKH51"/>
    <mergeCell ref="CKI51:CKK51"/>
    <mergeCell ref="CKL51:CKN51"/>
    <mergeCell ref="CKO51:CKQ51"/>
    <mergeCell ref="CKR51:CKT51"/>
    <mergeCell ref="CJQ51:CJS51"/>
    <mergeCell ref="CJT51:CJV51"/>
    <mergeCell ref="CJW51:CJY51"/>
    <mergeCell ref="CJZ51:CKB51"/>
    <mergeCell ref="CKC51:CKE51"/>
    <mergeCell ref="CJB51:CJD51"/>
    <mergeCell ref="CJE51:CJG51"/>
    <mergeCell ref="CJH51:CJJ51"/>
    <mergeCell ref="CJK51:CJM51"/>
    <mergeCell ref="CJN51:CJP51"/>
    <mergeCell ref="CNC51:CNE51"/>
    <mergeCell ref="CNF51:CNH51"/>
    <mergeCell ref="CNI51:CNK51"/>
    <mergeCell ref="CNL51:CNN51"/>
    <mergeCell ref="CNO51:CNQ51"/>
    <mergeCell ref="CMN51:CMP51"/>
    <mergeCell ref="CMQ51:CMS51"/>
    <mergeCell ref="CMT51:CMV51"/>
    <mergeCell ref="CMW51:CMY51"/>
    <mergeCell ref="CMZ51:CNB51"/>
    <mergeCell ref="CLY51:CMA51"/>
    <mergeCell ref="CMB51:CMD51"/>
    <mergeCell ref="CME51:CMG51"/>
    <mergeCell ref="CMH51:CMJ51"/>
    <mergeCell ref="CMK51:CMM51"/>
    <mergeCell ref="CLJ51:CLL51"/>
    <mergeCell ref="CLM51:CLO51"/>
    <mergeCell ref="CLP51:CLR51"/>
    <mergeCell ref="CLS51:CLU51"/>
    <mergeCell ref="CLV51:CLX51"/>
    <mergeCell ref="CPK51:CPM51"/>
    <mergeCell ref="CPN51:CPP51"/>
    <mergeCell ref="CPQ51:CPS51"/>
    <mergeCell ref="CPT51:CPV51"/>
    <mergeCell ref="CPW51:CPY51"/>
    <mergeCell ref="COV51:COX51"/>
    <mergeCell ref="COY51:CPA51"/>
    <mergeCell ref="CPB51:CPD51"/>
    <mergeCell ref="CPE51:CPG51"/>
    <mergeCell ref="CPH51:CPJ51"/>
    <mergeCell ref="COG51:COI51"/>
    <mergeCell ref="COJ51:COL51"/>
    <mergeCell ref="COM51:COO51"/>
    <mergeCell ref="COP51:COR51"/>
    <mergeCell ref="COS51:COU51"/>
    <mergeCell ref="CNR51:CNT51"/>
    <mergeCell ref="CNU51:CNW51"/>
    <mergeCell ref="CNX51:CNZ51"/>
    <mergeCell ref="COA51:COC51"/>
    <mergeCell ref="COD51:COF51"/>
    <mergeCell ref="CRS51:CRU51"/>
    <mergeCell ref="CRV51:CRX51"/>
    <mergeCell ref="CRY51:CSA51"/>
    <mergeCell ref="CSB51:CSD51"/>
    <mergeCell ref="CSE51:CSG51"/>
    <mergeCell ref="CRD51:CRF51"/>
    <mergeCell ref="CRG51:CRI51"/>
    <mergeCell ref="CRJ51:CRL51"/>
    <mergeCell ref="CRM51:CRO51"/>
    <mergeCell ref="CRP51:CRR51"/>
    <mergeCell ref="CQO51:CQQ51"/>
    <mergeCell ref="CQR51:CQT51"/>
    <mergeCell ref="CQU51:CQW51"/>
    <mergeCell ref="CQX51:CQZ51"/>
    <mergeCell ref="CRA51:CRC51"/>
    <mergeCell ref="CPZ51:CQB51"/>
    <mergeCell ref="CQC51:CQE51"/>
    <mergeCell ref="CQF51:CQH51"/>
    <mergeCell ref="CQI51:CQK51"/>
    <mergeCell ref="CQL51:CQN51"/>
    <mergeCell ref="CUA51:CUC51"/>
    <mergeCell ref="CUD51:CUF51"/>
    <mergeCell ref="CUG51:CUI51"/>
    <mergeCell ref="CUJ51:CUL51"/>
    <mergeCell ref="CUM51:CUO51"/>
    <mergeCell ref="CTL51:CTN51"/>
    <mergeCell ref="CTO51:CTQ51"/>
    <mergeCell ref="CTR51:CTT51"/>
    <mergeCell ref="CTU51:CTW51"/>
    <mergeCell ref="CTX51:CTZ51"/>
    <mergeCell ref="CSW51:CSY51"/>
    <mergeCell ref="CSZ51:CTB51"/>
    <mergeCell ref="CTC51:CTE51"/>
    <mergeCell ref="CTF51:CTH51"/>
    <mergeCell ref="CTI51:CTK51"/>
    <mergeCell ref="CSH51:CSJ51"/>
    <mergeCell ref="CSK51:CSM51"/>
    <mergeCell ref="CSN51:CSP51"/>
    <mergeCell ref="CSQ51:CSS51"/>
    <mergeCell ref="CST51:CSV51"/>
    <mergeCell ref="CWI51:CWK51"/>
    <mergeCell ref="CWL51:CWN51"/>
    <mergeCell ref="CWO51:CWQ51"/>
    <mergeCell ref="CWR51:CWT51"/>
    <mergeCell ref="CWU51:CWW51"/>
    <mergeCell ref="CVT51:CVV51"/>
    <mergeCell ref="CVW51:CVY51"/>
    <mergeCell ref="CVZ51:CWB51"/>
    <mergeCell ref="CWC51:CWE51"/>
    <mergeCell ref="CWF51:CWH51"/>
    <mergeCell ref="CVE51:CVG51"/>
    <mergeCell ref="CVH51:CVJ51"/>
    <mergeCell ref="CVK51:CVM51"/>
    <mergeCell ref="CVN51:CVP51"/>
    <mergeCell ref="CVQ51:CVS51"/>
    <mergeCell ref="CUP51:CUR51"/>
    <mergeCell ref="CUS51:CUU51"/>
    <mergeCell ref="CUV51:CUX51"/>
    <mergeCell ref="CUY51:CVA51"/>
    <mergeCell ref="CVB51:CVD51"/>
    <mergeCell ref="CYQ51:CYS51"/>
    <mergeCell ref="CYT51:CYV51"/>
    <mergeCell ref="CYW51:CYY51"/>
    <mergeCell ref="CYZ51:CZB51"/>
    <mergeCell ref="CZC51:CZE51"/>
    <mergeCell ref="CYB51:CYD51"/>
    <mergeCell ref="CYE51:CYG51"/>
    <mergeCell ref="CYH51:CYJ51"/>
    <mergeCell ref="CYK51:CYM51"/>
    <mergeCell ref="CYN51:CYP51"/>
    <mergeCell ref="CXM51:CXO51"/>
    <mergeCell ref="CXP51:CXR51"/>
    <mergeCell ref="CXS51:CXU51"/>
    <mergeCell ref="CXV51:CXX51"/>
    <mergeCell ref="CXY51:CYA51"/>
    <mergeCell ref="CWX51:CWZ51"/>
    <mergeCell ref="CXA51:CXC51"/>
    <mergeCell ref="CXD51:CXF51"/>
    <mergeCell ref="CXG51:CXI51"/>
    <mergeCell ref="CXJ51:CXL51"/>
    <mergeCell ref="DAY51:DBA51"/>
    <mergeCell ref="DBB51:DBD51"/>
    <mergeCell ref="DBE51:DBG51"/>
    <mergeCell ref="DBH51:DBJ51"/>
    <mergeCell ref="DBK51:DBM51"/>
    <mergeCell ref="DAJ51:DAL51"/>
    <mergeCell ref="DAM51:DAO51"/>
    <mergeCell ref="DAP51:DAR51"/>
    <mergeCell ref="DAS51:DAU51"/>
    <mergeCell ref="DAV51:DAX51"/>
    <mergeCell ref="CZU51:CZW51"/>
    <mergeCell ref="CZX51:CZZ51"/>
    <mergeCell ref="DAA51:DAC51"/>
    <mergeCell ref="DAD51:DAF51"/>
    <mergeCell ref="DAG51:DAI51"/>
    <mergeCell ref="CZF51:CZH51"/>
    <mergeCell ref="CZI51:CZK51"/>
    <mergeCell ref="CZL51:CZN51"/>
    <mergeCell ref="CZO51:CZQ51"/>
    <mergeCell ref="CZR51:CZT51"/>
    <mergeCell ref="DDG51:DDI51"/>
    <mergeCell ref="DDJ51:DDL51"/>
    <mergeCell ref="DDM51:DDO51"/>
    <mergeCell ref="DDP51:DDR51"/>
    <mergeCell ref="DDS51:DDU51"/>
    <mergeCell ref="DCR51:DCT51"/>
    <mergeCell ref="DCU51:DCW51"/>
    <mergeCell ref="DCX51:DCZ51"/>
    <mergeCell ref="DDA51:DDC51"/>
    <mergeCell ref="DDD51:DDF51"/>
    <mergeCell ref="DCC51:DCE51"/>
    <mergeCell ref="DCF51:DCH51"/>
    <mergeCell ref="DCI51:DCK51"/>
    <mergeCell ref="DCL51:DCN51"/>
    <mergeCell ref="DCO51:DCQ51"/>
    <mergeCell ref="DBN51:DBP51"/>
    <mergeCell ref="DBQ51:DBS51"/>
    <mergeCell ref="DBT51:DBV51"/>
    <mergeCell ref="DBW51:DBY51"/>
    <mergeCell ref="DBZ51:DCB51"/>
    <mergeCell ref="DFO51:DFQ51"/>
    <mergeCell ref="DFR51:DFT51"/>
    <mergeCell ref="DFU51:DFW51"/>
    <mergeCell ref="DFX51:DFZ51"/>
    <mergeCell ref="DGA51:DGC51"/>
    <mergeCell ref="DEZ51:DFB51"/>
    <mergeCell ref="DFC51:DFE51"/>
    <mergeCell ref="DFF51:DFH51"/>
    <mergeCell ref="DFI51:DFK51"/>
    <mergeCell ref="DFL51:DFN51"/>
    <mergeCell ref="DEK51:DEM51"/>
    <mergeCell ref="DEN51:DEP51"/>
    <mergeCell ref="DEQ51:DES51"/>
    <mergeCell ref="DET51:DEV51"/>
    <mergeCell ref="DEW51:DEY51"/>
    <mergeCell ref="DDV51:DDX51"/>
    <mergeCell ref="DDY51:DEA51"/>
    <mergeCell ref="DEB51:DED51"/>
    <mergeCell ref="DEE51:DEG51"/>
    <mergeCell ref="DEH51:DEJ51"/>
    <mergeCell ref="DHW51:DHY51"/>
    <mergeCell ref="DHZ51:DIB51"/>
    <mergeCell ref="DIC51:DIE51"/>
    <mergeCell ref="DIF51:DIH51"/>
    <mergeCell ref="DII51:DIK51"/>
    <mergeCell ref="DHH51:DHJ51"/>
    <mergeCell ref="DHK51:DHM51"/>
    <mergeCell ref="DHN51:DHP51"/>
    <mergeCell ref="DHQ51:DHS51"/>
    <mergeCell ref="DHT51:DHV51"/>
    <mergeCell ref="DGS51:DGU51"/>
    <mergeCell ref="DGV51:DGX51"/>
    <mergeCell ref="DGY51:DHA51"/>
    <mergeCell ref="DHB51:DHD51"/>
    <mergeCell ref="DHE51:DHG51"/>
    <mergeCell ref="DGD51:DGF51"/>
    <mergeCell ref="DGG51:DGI51"/>
    <mergeCell ref="DGJ51:DGL51"/>
    <mergeCell ref="DGM51:DGO51"/>
    <mergeCell ref="DGP51:DGR51"/>
    <mergeCell ref="DKE51:DKG51"/>
    <mergeCell ref="DKH51:DKJ51"/>
    <mergeCell ref="DKK51:DKM51"/>
    <mergeCell ref="DKN51:DKP51"/>
    <mergeCell ref="DKQ51:DKS51"/>
    <mergeCell ref="DJP51:DJR51"/>
    <mergeCell ref="DJS51:DJU51"/>
    <mergeCell ref="DJV51:DJX51"/>
    <mergeCell ref="DJY51:DKA51"/>
    <mergeCell ref="DKB51:DKD51"/>
    <mergeCell ref="DJA51:DJC51"/>
    <mergeCell ref="DJD51:DJF51"/>
    <mergeCell ref="DJG51:DJI51"/>
    <mergeCell ref="DJJ51:DJL51"/>
    <mergeCell ref="DJM51:DJO51"/>
    <mergeCell ref="DIL51:DIN51"/>
    <mergeCell ref="DIO51:DIQ51"/>
    <mergeCell ref="DIR51:DIT51"/>
    <mergeCell ref="DIU51:DIW51"/>
    <mergeCell ref="DIX51:DIZ51"/>
    <mergeCell ref="DMM51:DMO51"/>
    <mergeCell ref="DMP51:DMR51"/>
    <mergeCell ref="DMS51:DMU51"/>
    <mergeCell ref="DMV51:DMX51"/>
    <mergeCell ref="DMY51:DNA51"/>
    <mergeCell ref="DLX51:DLZ51"/>
    <mergeCell ref="DMA51:DMC51"/>
    <mergeCell ref="DMD51:DMF51"/>
    <mergeCell ref="DMG51:DMI51"/>
    <mergeCell ref="DMJ51:DML51"/>
    <mergeCell ref="DLI51:DLK51"/>
    <mergeCell ref="DLL51:DLN51"/>
    <mergeCell ref="DLO51:DLQ51"/>
    <mergeCell ref="DLR51:DLT51"/>
    <mergeCell ref="DLU51:DLW51"/>
    <mergeCell ref="DKT51:DKV51"/>
    <mergeCell ref="DKW51:DKY51"/>
    <mergeCell ref="DKZ51:DLB51"/>
    <mergeCell ref="DLC51:DLE51"/>
    <mergeCell ref="DLF51:DLH51"/>
    <mergeCell ref="DOU51:DOW51"/>
    <mergeCell ref="DOX51:DOZ51"/>
    <mergeCell ref="DPA51:DPC51"/>
    <mergeCell ref="DPD51:DPF51"/>
    <mergeCell ref="DPG51:DPI51"/>
    <mergeCell ref="DOF51:DOH51"/>
    <mergeCell ref="DOI51:DOK51"/>
    <mergeCell ref="DOL51:DON51"/>
    <mergeCell ref="DOO51:DOQ51"/>
    <mergeCell ref="DOR51:DOT51"/>
    <mergeCell ref="DNQ51:DNS51"/>
    <mergeCell ref="DNT51:DNV51"/>
    <mergeCell ref="DNW51:DNY51"/>
    <mergeCell ref="DNZ51:DOB51"/>
    <mergeCell ref="DOC51:DOE51"/>
    <mergeCell ref="DNB51:DND51"/>
    <mergeCell ref="DNE51:DNG51"/>
    <mergeCell ref="DNH51:DNJ51"/>
    <mergeCell ref="DNK51:DNM51"/>
    <mergeCell ref="DNN51:DNP51"/>
    <mergeCell ref="DRC51:DRE51"/>
    <mergeCell ref="DRF51:DRH51"/>
    <mergeCell ref="DRI51:DRK51"/>
    <mergeCell ref="DRL51:DRN51"/>
    <mergeCell ref="DRO51:DRQ51"/>
    <mergeCell ref="DQN51:DQP51"/>
    <mergeCell ref="DQQ51:DQS51"/>
    <mergeCell ref="DQT51:DQV51"/>
    <mergeCell ref="DQW51:DQY51"/>
    <mergeCell ref="DQZ51:DRB51"/>
    <mergeCell ref="DPY51:DQA51"/>
    <mergeCell ref="DQB51:DQD51"/>
    <mergeCell ref="DQE51:DQG51"/>
    <mergeCell ref="DQH51:DQJ51"/>
    <mergeCell ref="DQK51:DQM51"/>
    <mergeCell ref="DPJ51:DPL51"/>
    <mergeCell ref="DPM51:DPO51"/>
    <mergeCell ref="DPP51:DPR51"/>
    <mergeCell ref="DPS51:DPU51"/>
    <mergeCell ref="DPV51:DPX51"/>
    <mergeCell ref="DTK51:DTM51"/>
    <mergeCell ref="DTN51:DTP51"/>
    <mergeCell ref="DTQ51:DTS51"/>
    <mergeCell ref="DTT51:DTV51"/>
    <mergeCell ref="DTW51:DTY51"/>
    <mergeCell ref="DSV51:DSX51"/>
    <mergeCell ref="DSY51:DTA51"/>
    <mergeCell ref="DTB51:DTD51"/>
    <mergeCell ref="DTE51:DTG51"/>
    <mergeCell ref="DTH51:DTJ51"/>
    <mergeCell ref="DSG51:DSI51"/>
    <mergeCell ref="DSJ51:DSL51"/>
    <mergeCell ref="DSM51:DSO51"/>
    <mergeCell ref="DSP51:DSR51"/>
    <mergeCell ref="DSS51:DSU51"/>
    <mergeCell ref="DRR51:DRT51"/>
    <mergeCell ref="DRU51:DRW51"/>
    <mergeCell ref="DRX51:DRZ51"/>
    <mergeCell ref="DSA51:DSC51"/>
    <mergeCell ref="DSD51:DSF51"/>
    <mergeCell ref="DVS51:DVU51"/>
    <mergeCell ref="DVV51:DVX51"/>
    <mergeCell ref="DVY51:DWA51"/>
    <mergeCell ref="DWB51:DWD51"/>
    <mergeCell ref="DWE51:DWG51"/>
    <mergeCell ref="DVD51:DVF51"/>
    <mergeCell ref="DVG51:DVI51"/>
    <mergeCell ref="DVJ51:DVL51"/>
    <mergeCell ref="DVM51:DVO51"/>
    <mergeCell ref="DVP51:DVR51"/>
    <mergeCell ref="DUO51:DUQ51"/>
    <mergeCell ref="DUR51:DUT51"/>
    <mergeCell ref="DUU51:DUW51"/>
    <mergeCell ref="DUX51:DUZ51"/>
    <mergeCell ref="DVA51:DVC51"/>
    <mergeCell ref="DTZ51:DUB51"/>
    <mergeCell ref="DUC51:DUE51"/>
    <mergeCell ref="DUF51:DUH51"/>
    <mergeCell ref="DUI51:DUK51"/>
    <mergeCell ref="DUL51:DUN51"/>
    <mergeCell ref="DYA51:DYC51"/>
    <mergeCell ref="DYD51:DYF51"/>
    <mergeCell ref="DYG51:DYI51"/>
    <mergeCell ref="DYJ51:DYL51"/>
    <mergeCell ref="DYM51:DYO51"/>
    <mergeCell ref="DXL51:DXN51"/>
    <mergeCell ref="DXO51:DXQ51"/>
    <mergeCell ref="DXR51:DXT51"/>
    <mergeCell ref="DXU51:DXW51"/>
    <mergeCell ref="DXX51:DXZ51"/>
    <mergeCell ref="DWW51:DWY51"/>
    <mergeCell ref="DWZ51:DXB51"/>
    <mergeCell ref="DXC51:DXE51"/>
    <mergeCell ref="DXF51:DXH51"/>
    <mergeCell ref="DXI51:DXK51"/>
    <mergeCell ref="DWH51:DWJ51"/>
    <mergeCell ref="DWK51:DWM51"/>
    <mergeCell ref="DWN51:DWP51"/>
    <mergeCell ref="DWQ51:DWS51"/>
    <mergeCell ref="DWT51:DWV51"/>
    <mergeCell ref="EAI51:EAK51"/>
    <mergeCell ref="EAL51:EAN51"/>
    <mergeCell ref="EAO51:EAQ51"/>
    <mergeCell ref="EAR51:EAT51"/>
    <mergeCell ref="EAU51:EAW51"/>
    <mergeCell ref="DZT51:DZV51"/>
    <mergeCell ref="DZW51:DZY51"/>
    <mergeCell ref="DZZ51:EAB51"/>
    <mergeCell ref="EAC51:EAE51"/>
    <mergeCell ref="EAF51:EAH51"/>
    <mergeCell ref="DZE51:DZG51"/>
    <mergeCell ref="DZH51:DZJ51"/>
    <mergeCell ref="DZK51:DZM51"/>
    <mergeCell ref="DZN51:DZP51"/>
    <mergeCell ref="DZQ51:DZS51"/>
    <mergeCell ref="DYP51:DYR51"/>
    <mergeCell ref="DYS51:DYU51"/>
    <mergeCell ref="DYV51:DYX51"/>
    <mergeCell ref="DYY51:DZA51"/>
    <mergeCell ref="DZB51:DZD51"/>
    <mergeCell ref="ECQ51:ECS51"/>
    <mergeCell ref="ECT51:ECV51"/>
    <mergeCell ref="ECW51:ECY51"/>
    <mergeCell ref="ECZ51:EDB51"/>
    <mergeCell ref="EDC51:EDE51"/>
    <mergeCell ref="ECB51:ECD51"/>
    <mergeCell ref="ECE51:ECG51"/>
    <mergeCell ref="ECH51:ECJ51"/>
    <mergeCell ref="ECK51:ECM51"/>
    <mergeCell ref="ECN51:ECP51"/>
    <mergeCell ref="EBM51:EBO51"/>
    <mergeCell ref="EBP51:EBR51"/>
    <mergeCell ref="EBS51:EBU51"/>
    <mergeCell ref="EBV51:EBX51"/>
    <mergeCell ref="EBY51:ECA51"/>
    <mergeCell ref="EAX51:EAZ51"/>
    <mergeCell ref="EBA51:EBC51"/>
    <mergeCell ref="EBD51:EBF51"/>
    <mergeCell ref="EBG51:EBI51"/>
    <mergeCell ref="EBJ51:EBL51"/>
    <mergeCell ref="EEY51:EFA51"/>
    <mergeCell ref="EFB51:EFD51"/>
    <mergeCell ref="EFE51:EFG51"/>
    <mergeCell ref="EFH51:EFJ51"/>
    <mergeCell ref="EFK51:EFM51"/>
    <mergeCell ref="EEJ51:EEL51"/>
    <mergeCell ref="EEM51:EEO51"/>
    <mergeCell ref="EEP51:EER51"/>
    <mergeCell ref="EES51:EEU51"/>
    <mergeCell ref="EEV51:EEX51"/>
    <mergeCell ref="EDU51:EDW51"/>
    <mergeCell ref="EDX51:EDZ51"/>
    <mergeCell ref="EEA51:EEC51"/>
    <mergeCell ref="EED51:EEF51"/>
    <mergeCell ref="EEG51:EEI51"/>
    <mergeCell ref="EDF51:EDH51"/>
    <mergeCell ref="EDI51:EDK51"/>
    <mergeCell ref="EDL51:EDN51"/>
    <mergeCell ref="EDO51:EDQ51"/>
    <mergeCell ref="EDR51:EDT51"/>
    <mergeCell ref="EHG51:EHI51"/>
    <mergeCell ref="EHJ51:EHL51"/>
    <mergeCell ref="EHM51:EHO51"/>
    <mergeCell ref="EHP51:EHR51"/>
    <mergeCell ref="EHS51:EHU51"/>
    <mergeCell ref="EGR51:EGT51"/>
    <mergeCell ref="EGU51:EGW51"/>
    <mergeCell ref="EGX51:EGZ51"/>
    <mergeCell ref="EHA51:EHC51"/>
    <mergeCell ref="EHD51:EHF51"/>
    <mergeCell ref="EGC51:EGE51"/>
    <mergeCell ref="EGF51:EGH51"/>
    <mergeCell ref="EGI51:EGK51"/>
    <mergeCell ref="EGL51:EGN51"/>
    <mergeCell ref="EGO51:EGQ51"/>
    <mergeCell ref="EFN51:EFP51"/>
    <mergeCell ref="EFQ51:EFS51"/>
    <mergeCell ref="EFT51:EFV51"/>
    <mergeCell ref="EFW51:EFY51"/>
    <mergeCell ref="EFZ51:EGB51"/>
    <mergeCell ref="EJO51:EJQ51"/>
    <mergeCell ref="EJR51:EJT51"/>
    <mergeCell ref="EJU51:EJW51"/>
    <mergeCell ref="EJX51:EJZ51"/>
    <mergeCell ref="EKA51:EKC51"/>
    <mergeCell ref="EIZ51:EJB51"/>
    <mergeCell ref="EJC51:EJE51"/>
    <mergeCell ref="EJF51:EJH51"/>
    <mergeCell ref="EJI51:EJK51"/>
    <mergeCell ref="EJL51:EJN51"/>
    <mergeCell ref="EIK51:EIM51"/>
    <mergeCell ref="EIN51:EIP51"/>
    <mergeCell ref="EIQ51:EIS51"/>
    <mergeCell ref="EIT51:EIV51"/>
    <mergeCell ref="EIW51:EIY51"/>
    <mergeCell ref="EHV51:EHX51"/>
    <mergeCell ref="EHY51:EIA51"/>
    <mergeCell ref="EIB51:EID51"/>
    <mergeCell ref="EIE51:EIG51"/>
    <mergeCell ref="EIH51:EIJ51"/>
    <mergeCell ref="ELW51:ELY51"/>
    <mergeCell ref="ELZ51:EMB51"/>
    <mergeCell ref="EMC51:EME51"/>
    <mergeCell ref="EMF51:EMH51"/>
    <mergeCell ref="EMI51:EMK51"/>
    <mergeCell ref="ELH51:ELJ51"/>
    <mergeCell ref="ELK51:ELM51"/>
    <mergeCell ref="ELN51:ELP51"/>
    <mergeCell ref="ELQ51:ELS51"/>
    <mergeCell ref="ELT51:ELV51"/>
    <mergeCell ref="EKS51:EKU51"/>
    <mergeCell ref="EKV51:EKX51"/>
    <mergeCell ref="EKY51:ELA51"/>
    <mergeCell ref="ELB51:ELD51"/>
    <mergeCell ref="ELE51:ELG51"/>
    <mergeCell ref="EKD51:EKF51"/>
    <mergeCell ref="EKG51:EKI51"/>
    <mergeCell ref="EKJ51:EKL51"/>
    <mergeCell ref="EKM51:EKO51"/>
    <mergeCell ref="EKP51:EKR51"/>
    <mergeCell ref="EOE51:EOG51"/>
    <mergeCell ref="EOH51:EOJ51"/>
    <mergeCell ref="EOK51:EOM51"/>
    <mergeCell ref="EON51:EOP51"/>
    <mergeCell ref="EOQ51:EOS51"/>
    <mergeCell ref="ENP51:ENR51"/>
    <mergeCell ref="ENS51:ENU51"/>
    <mergeCell ref="ENV51:ENX51"/>
    <mergeCell ref="ENY51:EOA51"/>
    <mergeCell ref="EOB51:EOD51"/>
    <mergeCell ref="ENA51:ENC51"/>
    <mergeCell ref="END51:ENF51"/>
    <mergeCell ref="ENG51:ENI51"/>
    <mergeCell ref="ENJ51:ENL51"/>
    <mergeCell ref="ENM51:ENO51"/>
    <mergeCell ref="EML51:EMN51"/>
    <mergeCell ref="EMO51:EMQ51"/>
    <mergeCell ref="EMR51:EMT51"/>
    <mergeCell ref="EMU51:EMW51"/>
    <mergeCell ref="EMX51:EMZ51"/>
    <mergeCell ref="EQM51:EQO51"/>
    <mergeCell ref="EQP51:EQR51"/>
    <mergeCell ref="EQS51:EQU51"/>
    <mergeCell ref="EQV51:EQX51"/>
    <mergeCell ref="EQY51:ERA51"/>
    <mergeCell ref="EPX51:EPZ51"/>
    <mergeCell ref="EQA51:EQC51"/>
    <mergeCell ref="EQD51:EQF51"/>
    <mergeCell ref="EQG51:EQI51"/>
    <mergeCell ref="EQJ51:EQL51"/>
    <mergeCell ref="EPI51:EPK51"/>
    <mergeCell ref="EPL51:EPN51"/>
    <mergeCell ref="EPO51:EPQ51"/>
    <mergeCell ref="EPR51:EPT51"/>
    <mergeCell ref="EPU51:EPW51"/>
    <mergeCell ref="EOT51:EOV51"/>
    <mergeCell ref="EOW51:EOY51"/>
    <mergeCell ref="EOZ51:EPB51"/>
    <mergeCell ref="EPC51:EPE51"/>
    <mergeCell ref="EPF51:EPH51"/>
    <mergeCell ref="ESU51:ESW51"/>
    <mergeCell ref="ESX51:ESZ51"/>
    <mergeCell ref="ETA51:ETC51"/>
    <mergeCell ref="ETD51:ETF51"/>
    <mergeCell ref="ETG51:ETI51"/>
    <mergeCell ref="ESF51:ESH51"/>
    <mergeCell ref="ESI51:ESK51"/>
    <mergeCell ref="ESL51:ESN51"/>
    <mergeCell ref="ESO51:ESQ51"/>
    <mergeCell ref="ESR51:EST51"/>
    <mergeCell ref="ERQ51:ERS51"/>
    <mergeCell ref="ERT51:ERV51"/>
    <mergeCell ref="ERW51:ERY51"/>
    <mergeCell ref="ERZ51:ESB51"/>
    <mergeCell ref="ESC51:ESE51"/>
    <mergeCell ref="ERB51:ERD51"/>
    <mergeCell ref="ERE51:ERG51"/>
    <mergeCell ref="ERH51:ERJ51"/>
    <mergeCell ref="ERK51:ERM51"/>
    <mergeCell ref="ERN51:ERP51"/>
    <mergeCell ref="EVC51:EVE51"/>
    <mergeCell ref="EVF51:EVH51"/>
    <mergeCell ref="EVI51:EVK51"/>
    <mergeCell ref="EVL51:EVN51"/>
    <mergeCell ref="EVO51:EVQ51"/>
    <mergeCell ref="EUN51:EUP51"/>
    <mergeCell ref="EUQ51:EUS51"/>
    <mergeCell ref="EUT51:EUV51"/>
    <mergeCell ref="EUW51:EUY51"/>
    <mergeCell ref="EUZ51:EVB51"/>
    <mergeCell ref="ETY51:EUA51"/>
    <mergeCell ref="EUB51:EUD51"/>
    <mergeCell ref="EUE51:EUG51"/>
    <mergeCell ref="EUH51:EUJ51"/>
    <mergeCell ref="EUK51:EUM51"/>
    <mergeCell ref="ETJ51:ETL51"/>
    <mergeCell ref="ETM51:ETO51"/>
    <mergeCell ref="ETP51:ETR51"/>
    <mergeCell ref="ETS51:ETU51"/>
    <mergeCell ref="ETV51:ETX51"/>
    <mergeCell ref="EXK51:EXM51"/>
    <mergeCell ref="EXN51:EXP51"/>
    <mergeCell ref="EXQ51:EXS51"/>
    <mergeCell ref="EXT51:EXV51"/>
    <mergeCell ref="EXW51:EXY51"/>
    <mergeCell ref="EWV51:EWX51"/>
    <mergeCell ref="EWY51:EXA51"/>
    <mergeCell ref="EXB51:EXD51"/>
    <mergeCell ref="EXE51:EXG51"/>
    <mergeCell ref="EXH51:EXJ51"/>
    <mergeCell ref="EWG51:EWI51"/>
    <mergeCell ref="EWJ51:EWL51"/>
    <mergeCell ref="EWM51:EWO51"/>
    <mergeCell ref="EWP51:EWR51"/>
    <mergeCell ref="EWS51:EWU51"/>
    <mergeCell ref="EVR51:EVT51"/>
    <mergeCell ref="EVU51:EVW51"/>
    <mergeCell ref="EVX51:EVZ51"/>
    <mergeCell ref="EWA51:EWC51"/>
    <mergeCell ref="EWD51:EWF51"/>
    <mergeCell ref="EZS51:EZU51"/>
    <mergeCell ref="EZV51:EZX51"/>
    <mergeCell ref="EZY51:FAA51"/>
    <mergeCell ref="FAB51:FAD51"/>
    <mergeCell ref="FAE51:FAG51"/>
    <mergeCell ref="EZD51:EZF51"/>
    <mergeCell ref="EZG51:EZI51"/>
    <mergeCell ref="EZJ51:EZL51"/>
    <mergeCell ref="EZM51:EZO51"/>
    <mergeCell ref="EZP51:EZR51"/>
    <mergeCell ref="EYO51:EYQ51"/>
    <mergeCell ref="EYR51:EYT51"/>
    <mergeCell ref="EYU51:EYW51"/>
    <mergeCell ref="EYX51:EYZ51"/>
    <mergeCell ref="EZA51:EZC51"/>
    <mergeCell ref="EXZ51:EYB51"/>
    <mergeCell ref="EYC51:EYE51"/>
    <mergeCell ref="EYF51:EYH51"/>
    <mergeCell ref="EYI51:EYK51"/>
    <mergeCell ref="EYL51:EYN51"/>
    <mergeCell ref="FCA51:FCC51"/>
    <mergeCell ref="FCD51:FCF51"/>
    <mergeCell ref="FCG51:FCI51"/>
    <mergeCell ref="FCJ51:FCL51"/>
    <mergeCell ref="FCM51:FCO51"/>
    <mergeCell ref="FBL51:FBN51"/>
    <mergeCell ref="FBO51:FBQ51"/>
    <mergeCell ref="FBR51:FBT51"/>
    <mergeCell ref="FBU51:FBW51"/>
    <mergeCell ref="FBX51:FBZ51"/>
    <mergeCell ref="FAW51:FAY51"/>
    <mergeCell ref="FAZ51:FBB51"/>
    <mergeCell ref="FBC51:FBE51"/>
    <mergeCell ref="FBF51:FBH51"/>
    <mergeCell ref="FBI51:FBK51"/>
    <mergeCell ref="FAH51:FAJ51"/>
    <mergeCell ref="FAK51:FAM51"/>
    <mergeCell ref="FAN51:FAP51"/>
    <mergeCell ref="FAQ51:FAS51"/>
    <mergeCell ref="FAT51:FAV51"/>
    <mergeCell ref="FEI51:FEK51"/>
    <mergeCell ref="FEL51:FEN51"/>
    <mergeCell ref="FEO51:FEQ51"/>
    <mergeCell ref="FER51:FET51"/>
    <mergeCell ref="FEU51:FEW51"/>
    <mergeCell ref="FDT51:FDV51"/>
    <mergeCell ref="FDW51:FDY51"/>
    <mergeCell ref="FDZ51:FEB51"/>
    <mergeCell ref="FEC51:FEE51"/>
    <mergeCell ref="FEF51:FEH51"/>
    <mergeCell ref="FDE51:FDG51"/>
    <mergeCell ref="FDH51:FDJ51"/>
    <mergeCell ref="FDK51:FDM51"/>
    <mergeCell ref="FDN51:FDP51"/>
    <mergeCell ref="FDQ51:FDS51"/>
    <mergeCell ref="FCP51:FCR51"/>
    <mergeCell ref="FCS51:FCU51"/>
    <mergeCell ref="FCV51:FCX51"/>
    <mergeCell ref="FCY51:FDA51"/>
    <mergeCell ref="FDB51:FDD51"/>
    <mergeCell ref="FGQ51:FGS51"/>
    <mergeCell ref="FGT51:FGV51"/>
    <mergeCell ref="FGW51:FGY51"/>
    <mergeCell ref="FGZ51:FHB51"/>
    <mergeCell ref="FHC51:FHE51"/>
    <mergeCell ref="FGB51:FGD51"/>
    <mergeCell ref="FGE51:FGG51"/>
    <mergeCell ref="FGH51:FGJ51"/>
    <mergeCell ref="FGK51:FGM51"/>
    <mergeCell ref="FGN51:FGP51"/>
    <mergeCell ref="FFM51:FFO51"/>
    <mergeCell ref="FFP51:FFR51"/>
    <mergeCell ref="FFS51:FFU51"/>
    <mergeCell ref="FFV51:FFX51"/>
    <mergeCell ref="FFY51:FGA51"/>
    <mergeCell ref="FEX51:FEZ51"/>
    <mergeCell ref="FFA51:FFC51"/>
    <mergeCell ref="FFD51:FFF51"/>
    <mergeCell ref="FFG51:FFI51"/>
    <mergeCell ref="FFJ51:FFL51"/>
    <mergeCell ref="FIY51:FJA51"/>
    <mergeCell ref="FJB51:FJD51"/>
    <mergeCell ref="FJE51:FJG51"/>
    <mergeCell ref="FJH51:FJJ51"/>
    <mergeCell ref="FJK51:FJM51"/>
    <mergeCell ref="FIJ51:FIL51"/>
    <mergeCell ref="FIM51:FIO51"/>
    <mergeCell ref="FIP51:FIR51"/>
    <mergeCell ref="FIS51:FIU51"/>
    <mergeCell ref="FIV51:FIX51"/>
    <mergeCell ref="FHU51:FHW51"/>
    <mergeCell ref="FHX51:FHZ51"/>
    <mergeCell ref="FIA51:FIC51"/>
    <mergeCell ref="FID51:FIF51"/>
    <mergeCell ref="FIG51:FII51"/>
    <mergeCell ref="FHF51:FHH51"/>
    <mergeCell ref="FHI51:FHK51"/>
    <mergeCell ref="FHL51:FHN51"/>
    <mergeCell ref="FHO51:FHQ51"/>
    <mergeCell ref="FHR51:FHT51"/>
    <mergeCell ref="FLG51:FLI51"/>
    <mergeCell ref="FLJ51:FLL51"/>
    <mergeCell ref="FLM51:FLO51"/>
    <mergeCell ref="FLP51:FLR51"/>
    <mergeCell ref="FLS51:FLU51"/>
    <mergeCell ref="FKR51:FKT51"/>
    <mergeCell ref="FKU51:FKW51"/>
    <mergeCell ref="FKX51:FKZ51"/>
    <mergeCell ref="FLA51:FLC51"/>
    <mergeCell ref="FLD51:FLF51"/>
    <mergeCell ref="FKC51:FKE51"/>
    <mergeCell ref="FKF51:FKH51"/>
    <mergeCell ref="FKI51:FKK51"/>
    <mergeCell ref="FKL51:FKN51"/>
    <mergeCell ref="FKO51:FKQ51"/>
    <mergeCell ref="FJN51:FJP51"/>
    <mergeCell ref="FJQ51:FJS51"/>
    <mergeCell ref="FJT51:FJV51"/>
    <mergeCell ref="FJW51:FJY51"/>
    <mergeCell ref="FJZ51:FKB51"/>
    <mergeCell ref="FNO51:FNQ51"/>
    <mergeCell ref="FNR51:FNT51"/>
    <mergeCell ref="FNU51:FNW51"/>
    <mergeCell ref="FNX51:FNZ51"/>
    <mergeCell ref="FOA51:FOC51"/>
    <mergeCell ref="FMZ51:FNB51"/>
    <mergeCell ref="FNC51:FNE51"/>
    <mergeCell ref="FNF51:FNH51"/>
    <mergeCell ref="FNI51:FNK51"/>
    <mergeCell ref="FNL51:FNN51"/>
    <mergeCell ref="FMK51:FMM51"/>
    <mergeCell ref="FMN51:FMP51"/>
    <mergeCell ref="FMQ51:FMS51"/>
    <mergeCell ref="FMT51:FMV51"/>
    <mergeCell ref="FMW51:FMY51"/>
    <mergeCell ref="FLV51:FLX51"/>
    <mergeCell ref="FLY51:FMA51"/>
    <mergeCell ref="FMB51:FMD51"/>
    <mergeCell ref="FME51:FMG51"/>
    <mergeCell ref="FMH51:FMJ51"/>
    <mergeCell ref="FPW51:FPY51"/>
    <mergeCell ref="FPZ51:FQB51"/>
    <mergeCell ref="FQC51:FQE51"/>
    <mergeCell ref="FQF51:FQH51"/>
    <mergeCell ref="FQI51:FQK51"/>
    <mergeCell ref="FPH51:FPJ51"/>
    <mergeCell ref="FPK51:FPM51"/>
    <mergeCell ref="FPN51:FPP51"/>
    <mergeCell ref="FPQ51:FPS51"/>
    <mergeCell ref="FPT51:FPV51"/>
    <mergeCell ref="FOS51:FOU51"/>
    <mergeCell ref="FOV51:FOX51"/>
    <mergeCell ref="FOY51:FPA51"/>
    <mergeCell ref="FPB51:FPD51"/>
    <mergeCell ref="FPE51:FPG51"/>
    <mergeCell ref="FOD51:FOF51"/>
    <mergeCell ref="FOG51:FOI51"/>
    <mergeCell ref="FOJ51:FOL51"/>
    <mergeCell ref="FOM51:FOO51"/>
    <mergeCell ref="FOP51:FOR51"/>
    <mergeCell ref="FSE51:FSG51"/>
    <mergeCell ref="FSH51:FSJ51"/>
    <mergeCell ref="FSK51:FSM51"/>
    <mergeCell ref="FSN51:FSP51"/>
    <mergeCell ref="FSQ51:FSS51"/>
    <mergeCell ref="FRP51:FRR51"/>
    <mergeCell ref="FRS51:FRU51"/>
    <mergeCell ref="FRV51:FRX51"/>
    <mergeCell ref="FRY51:FSA51"/>
    <mergeCell ref="FSB51:FSD51"/>
    <mergeCell ref="FRA51:FRC51"/>
    <mergeCell ref="FRD51:FRF51"/>
    <mergeCell ref="FRG51:FRI51"/>
    <mergeCell ref="FRJ51:FRL51"/>
    <mergeCell ref="FRM51:FRO51"/>
    <mergeCell ref="FQL51:FQN51"/>
    <mergeCell ref="FQO51:FQQ51"/>
    <mergeCell ref="FQR51:FQT51"/>
    <mergeCell ref="FQU51:FQW51"/>
    <mergeCell ref="FQX51:FQZ51"/>
    <mergeCell ref="FUM51:FUO51"/>
    <mergeCell ref="FUP51:FUR51"/>
    <mergeCell ref="FUS51:FUU51"/>
    <mergeCell ref="FUV51:FUX51"/>
    <mergeCell ref="FUY51:FVA51"/>
    <mergeCell ref="FTX51:FTZ51"/>
    <mergeCell ref="FUA51:FUC51"/>
    <mergeCell ref="FUD51:FUF51"/>
    <mergeCell ref="FUG51:FUI51"/>
    <mergeCell ref="FUJ51:FUL51"/>
    <mergeCell ref="FTI51:FTK51"/>
    <mergeCell ref="FTL51:FTN51"/>
    <mergeCell ref="FTO51:FTQ51"/>
    <mergeCell ref="FTR51:FTT51"/>
    <mergeCell ref="FTU51:FTW51"/>
    <mergeCell ref="FST51:FSV51"/>
    <mergeCell ref="FSW51:FSY51"/>
    <mergeCell ref="FSZ51:FTB51"/>
    <mergeCell ref="FTC51:FTE51"/>
    <mergeCell ref="FTF51:FTH51"/>
    <mergeCell ref="FWU51:FWW51"/>
    <mergeCell ref="FWX51:FWZ51"/>
    <mergeCell ref="FXA51:FXC51"/>
    <mergeCell ref="FXD51:FXF51"/>
    <mergeCell ref="FXG51:FXI51"/>
    <mergeCell ref="FWF51:FWH51"/>
    <mergeCell ref="FWI51:FWK51"/>
    <mergeCell ref="FWL51:FWN51"/>
    <mergeCell ref="FWO51:FWQ51"/>
    <mergeCell ref="FWR51:FWT51"/>
    <mergeCell ref="FVQ51:FVS51"/>
    <mergeCell ref="FVT51:FVV51"/>
    <mergeCell ref="FVW51:FVY51"/>
    <mergeCell ref="FVZ51:FWB51"/>
    <mergeCell ref="FWC51:FWE51"/>
    <mergeCell ref="FVB51:FVD51"/>
    <mergeCell ref="FVE51:FVG51"/>
    <mergeCell ref="FVH51:FVJ51"/>
    <mergeCell ref="FVK51:FVM51"/>
    <mergeCell ref="FVN51:FVP51"/>
    <mergeCell ref="FZC51:FZE51"/>
    <mergeCell ref="FZF51:FZH51"/>
    <mergeCell ref="FZI51:FZK51"/>
    <mergeCell ref="FZL51:FZN51"/>
    <mergeCell ref="FZO51:FZQ51"/>
    <mergeCell ref="FYN51:FYP51"/>
    <mergeCell ref="FYQ51:FYS51"/>
    <mergeCell ref="FYT51:FYV51"/>
    <mergeCell ref="FYW51:FYY51"/>
    <mergeCell ref="FYZ51:FZB51"/>
    <mergeCell ref="FXY51:FYA51"/>
    <mergeCell ref="FYB51:FYD51"/>
    <mergeCell ref="FYE51:FYG51"/>
    <mergeCell ref="FYH51:FYJ51"/>
    <mergeCell ref="FYK51:FYM51"/>
    <mergeCell ref="FXJ51:FXL51"/>
    <mergeCell ref="FXM51:FXO51"/>
    <mergeCell ref="FXP51:FXR51"/>
    <mergeCell ref="FXS51:FXU51"/>
    <mergeCell ref="FXV51:FXX51"/>
    <mergeCell ref="GBK51:GBM51"/>
    <mergeCell ref="GBN51:GBP51"/>
    <mergeCell ref="GBQ51:GBS51"/>
    <mergeCell ref="GBT51:GBV51"/>
    <mergeCell ref="GBW51:GBY51"/>
    <mergeCell ref="GAV51:GAX51"/>
    <mergeCell ref="GAY51:GBA51"/>
    <mergeCell ref="GBB51:GBD51"/>
    <mergeCell ref="GBE51:GBG51"/>
    <mergeCell ref="GBH51:GBJ51"/>
    <mergeCell ref="GAG51:GAI51"/>
    <mergeCell ref="GAJ51:GAL51"/>
    <mergeCell ref="GAM51:GAO51"/>
    <mergeCell ref="GAP51:GAR51"/>
    <mergeCell ref="GAS51:GAU51"/>
    <mergeCell ref="FZR51:FZT51"/>
    <mergeCell ref="FZU51:FZW51"/>
    <mergeCell ref="FZX51:FZZ51"/>
    <mergeCell ref="GAA51:GAC51"/>
    <mergeCell ref="GAD51:GAF51"/>
    <mergeCell ref="GDS51:GDU51"/>
    <mergeCell ref="GDV51:GDX51"/>
    <mergeCell ref="GDY51:GEA51"/>
    <mergeCell ref="GEB51:GED51"/>
    <mergeCell ref="GEE51:GEG51"/>
    <mergeCell ref="GDD51:GDF51"/>
    <mergeCell ref="GDG51:GDI51"/>
    <mergeCell ref="GDJ51:GDL51"/>
    <mergeCell ref="GDM51:GDO51"/>
    <mergeCell ref="GDP51:GDR51"/>
    <mergeCell ref="GCO51:GCQ51"/>
    <mergeCell ref="GCR51:GCT51"/>
    <mergeCell ref="GCU51:GCW51"/>
    <mergeCell ref="GCX51:GCZ51"/>
    <mergeCell ref="GDA51:GDC51"/>
    <mergeCell ref="GBZ51:GCB51"/>
    <mergeCell ref="GCC51:GCE51"/>
    <mergeCell ref="GCF51:GCH51"/>
    <mergeCell ref="GCI51:GCK51"/>
    <mergeCell ref="GCL51:GCN51"/>
    <mergeCell ref="GGA51:GGC51"/>
    <mergeCell ref="GGD51:GGF51"/>
    <mergeCell ref="GGG51:GGI51"/>
    <mergeCell ref="GGJ51:GGL51"/>
    <mergeCell ref="GGM51:GGO51"/>
    <mergeCell ref="GFL51:GFN51"/>
    <mergeCell ref="GFO51:GFQ51"/>
    <mergeCell ref="GFR51:GFT51"/>
    <mergeCell ref="GFU51:GFW51"/>
    <mergeCell ref="GFX51:GFZ51"/>
    <mergeCell ref="GEW51:GEY51"/>
    <mergeCell ref="GEZ51:GFB51"/>
    <mergeCell ref="GFC51:GFE51"/>
    <mergeCell ref="GFF51:GFH51"/>
    <mergeCell ref="GFI51:GFK51"/>
    <mergeCell ref="GEH51:GEJ51"/>
    <mergeCell ref="GEK51:GEM51"/>
    <mergeCell ref="GEN51:GEP51"/>
    <mergeCell ref="GEQ51:GES51"/>
    <mergeCell ref="GET51:GEV51"/>
    <mergeCell ref="GII51:GIK51"/>
    <mergeCell ref="GIL51:GIN51"/>
    <mergeCell ref="GIO51:GIQ51"/>
    <mergeCell ref="GIR51:GIT51"/>
    <mergeCell ref="GIU51:GIW51"/>
    <mergeCell ref="GHT51:GHV51"/>
    <mergeCell ref="GHW51:GHY51"/>
    <mergeCell ref="GHZ51:GIB51"/>
    <mergeCell ref="GIC51:GIE51"/>
    <mergeCell ref="GIF51:GIH51"/>
    <mergeCell ref="GHE51:GHG51"/>
    <mergeCell ref="GHH51:GHJ51"/>
    <mergeCell ref="GHK51:GHM51"/>
    <mergeCell ref="GHN51:GHP51"/>
    <mergeCell ref="GHQ51:GHS51"/>
    <mergeCell ref="GGP51:GGR51"/>
    <mergeCell ref="GGS51:GGU51"/>
    <mergeCell ref="GGV51:GGX51"/>
    <mergeCell ref="GGY51:GHA51"/>
    <mergeCell ref="GHB51:GHD51"/>
    <mergeCell ref="GKQ51:GKS51"/>
    <mergeCell ref="GKT51:GKV51"/>
    <mergeCell ref="GKW51:GKY51"/>
    <mergeCell ref="GKZ51:GLB51"/>
    <mergeCell ref="GLC51:GLE51"/>
    <mergeCell ref="GKB51:GKD51"/>
    <mergeCell ref="GKE51:GKG51"/>
    <mergeCell ref="GKH51:GKJ51"/>
    <mergeCell ref="GKK51:GKM51"/>
    <mergeCell ref="GKN51:GKP51"/>
    <mergeCell ref="GJM51:GJO51"/>
    <mergeCell ref="GJP51:GJR51"/>
    <mergeCell ref="GJS51:GJU51"/>
    <mergeCell ref="GJV51:GJX51"/>
    <mergeCell ref="GJY51:GKA51"/>
    <mergeCell ref="GIX51:GIZ51"/>
    <mergeCell ref="GJA51:GJC51"/>
    <mergeCell ref="GJD51:GJF51"/>
    <mergeCell ref="GJG51:GJI51"/>
    <mergeCell ref="GJJ51:GJL51"/>
    <mergeCell ref="GMY51:GNA51"/>
    <mergeCell ref="GNB51:GND51"/>
    <mergeCell ref="GNE51:GNG51"/>
    <mergeCell ref="GNH51:GNJ51"/>
    <mergeCell ref="GNK51:GNM51"/>
    <mergeCell ref="GMJ51:GML51"/>
    <mergeCell ref="GMM51:GMO51"/>
    <mergeCell ref="GMP51:GMR51"/>
    <mergeCell ref="GMS51:GMU51"/>
    <mergeCell ref="GMV51:GMX51"/>
    <mergeCell ref="GLU51:GLW51"/>
    <mergeCell ref="GLX51:GLZ51"/>
    <mergeCell ref="GMA51:GMC51"/>
    <mergeCell ref="GMD51:GMF51"/>
    <mergeCell ref="GMG51:GMI51"/>
    <mergeCell ref="GLF51:GLH51"/>
    <mergeCell ref="GLI51:GLK51"/>
    <mergeCell ref="GLL51:GLN51"/>
    <mergeCell ref="GLO51:GLQ51"/>
    <mergeCell ref="GLR51:GLT51"/>
    <mergeCell ref="GPG51:GPI51"/>
    <mergeCell ref="GPJ51:GPL51"/>
    <mergeCell ref="GPM51:GPO51"/>
    <mergeCell ref="GPP51:GPR51"/>
    <mergeCell ref="GPS51:GPU51"/>
    <mergeCell ref="GOR51:GOT51"/>
    <mergeCell ref="GOU51:GOW51"/>
    <mergeCell ref="GOX51:GOZ51"/>
    <mergeCell ref="GPA51:GPC51"/>
    <mergeCell ref="GPD51:GPF51"/>
    <mergeCell ref="GOC51:GOE51"/>
    <mergeCell ref="GOF51:GOH51"/>
    <mergeCell ref="GOI51:GOK51"/>
    <mergeCell ref="GOL51:GON51"/>
    <mergeCell ref="GOO51:GOQ51"/>
    <mergeCell ref="GNN51:GNP51"/>
    <mergeCell ref="GNQ51:GNS51"/>
    <mergeCell ref="GNT51:GNV51"/>
    <mergeCell ref="GNW51:GNY51"/>
    <mergeCell ref="GNZ51:GOB51"/>
    <mergeCell ref="GRO51:GRQ51"/>
    <mergeCell ref="GRR51:GRT51"/>
    <mergeCell ref="GRU51:GRW51"/>
    <mergeCell ref="GRX51:GRZ51"/>
    <mergeCell ref="GSA51:GSC51"/>
    <mergeCell ref="GQZ51:GRB51"/>
    <mergeCell ref="GRC51:GRE51"/>
    <mergeCell ref="GRF51:GRH51"/>
    <mergeCell ref="GRI51:GRK51"/>
    <mergeCell ref="GRL51:GRN51"/>
    <mergeCell ref="GQK51:GQM51"/>
    <mergeCell ref="GQN51:GQP51"/>
    <mergeCell ref="GQQ51:GQS51"/>
    <mergeCell ref="GQT51:GQV51"/>
    <mergeCell ref="GQW51:GQY51"/>
    <mergeCell ref="GPV51:GPX51"/>
    <mergeCell ref="GPY51:GQA51"/>
    <mergeCell ref="GQB51:GQD51"/>
    <mergeCell ref="GQE51:GQG51"/>
    <mergeCell ref="GQH51:GQJ51"/>
    <mergeCell ref="GTW51:GTY51"/>
    <mergeCell ref="GTZ51:GUB51"/>
    <mergeCell ref="GUC51:GUE51"/>
    <mergeCell ref="GUF51:GUH51"/>
    <mergeCell ref="GUI51:GUK51"/>
    <mergeCell ref="GTH51:GTJ51"/>
    <mergeCell ref="GTK51:GTM51"/>
    <mergeCell ref="GTN51:GTP51"/>
    <mergeCell ref="GTQ51:GTS51"/>
    <mergeCell ref="GTT51:GTV51"/>
    <mergeCell ref="GSS51:GSU51"/>
    <mergeCell ref="GSV51:GSX51"/>
    <mergeCell ref="GSY51:GTA51"/>
    <mergeCell ref="GTB51:GTD51"/>
    <mergeCell ref="GTE51:GTG51"/>
    <mergeCell ref="GSD51:GSF51"/>
    <mergeCell ref="GSG51:GSI51"/>
    <mergeCell ref="GSJ51:GSL51"/>
    <mergeCell ref="GSM51:GSO51"/>
    <mergeCell ref="GSP51:GSR51"/>
    <mergeCell ref="GWE51:GWG51"/>
    <mergeCell ref="GWH51:GWJ51"/>
    <mergeCell ref="GWK51:GWM51"/>
    <mergeCell ref="GWN51:GWP51"/>
    <mergeCell ref="GWQ51:GWS51"/>
    <mergeCell ref="GVP51:GVR51"/>
    <mergeCell ref="GVS51:GVU51"/>
    <mergeCell ref="GVV51:GVX51"/>
    <mergeCell ref="GVY51:GWA51"/>
    <mergeCell ref="GWB51:GWD51"/>
    <mergeCell ref="GVA51:GVC51"/>
    <mergeCell ref="GVD51:GVF51"/>
    <mergeCell ref="GVG51:GVI51"/>
    <mergeCell ref="GVJ51:GVL51"/>
    <mergeCell ref="GVM51:GVO51"/>
    <mergeCell ref="GUL51:GUN51"/>
    <mergeCell ref="GUO51:GUQ51"/>
    <mergeCell ref="GUR51:GUT51"/>
    <mergeCell ref="GUU51:GUW51"/>
    <mergeCell ref="GUX51:GUZ51"/>
    <mergeCell ref="GYM51:GYO51"/>
    <mergeCell ref="GYP51:GYR51"/>
    <mergeCell ref="GYS51:GYU51"/>
    <mergeCell ref="GYV51:GYX51"/>
    <mergeCell ref="GYY51:GZA51"/>
    <mergeCell ref="GXX51:GXZ51"/>
    <mergeCell ref="GYA51:GYC51"/>
    <mergeCell ref="GYD51:GYF51"/>
    <mergeCell ref="GYG51:GYI51"/>
    <mergeCell ref="GYJ51:GYL51"/>
    <mergeCell ref="GXI51:GXK51"/>
    <mergeCell ref="GXL51:GXN51"/>
    <mergeCell ref="GXO51:GXQ51"/>
    <mergeCell ref="GXR51:GXT51"/>
    <mergeCell ref="GXU51:GXW51"/>
    <mergeCell ref="GWT51:GWV51"/>
    <mergeCell ref="GWW51:GWY51"/>
    <mergeCell ref="GWZ51:GXB51"/>
    <mergeCell ref="GXC51:GXE51"/>
    <mergeCell ref="GXF51:GXH51"/>
    <mergeCell ref="HAU51:HAW51"/>
    <mergeCell ref="HAX51:HAZ51"/>
    <mergeCell ref="HBA51:HBC51"/>
    <mergeCell ref="HBD51:HBF51"/>
    <mergeCell ref="HBG51:HBI51"/>
    <mergeCell ref="HAF51:HAH51"/>
    <mergeCell ref="HAI51:HAK51"/>
    <mergeCell ref="HAL51:HAN51"/>
    <mergeCell ref="HAO51:HAQ51"/>
    <mergeCell ref="HAR51:HAT51"/>
    <mergeCell ref="GZQ51:GZS51"/>
    <mergeCell ref="GZT51:GZV51"/>
    <mergeCell ref="GZW51:GZY51"/>
    <mergeCell ref="GZZ51:HAB51"/>
    <mergeCell ref="HAC51:HAE51"/>
    <mergeCell ref="GZB51:GZD51"/>
    <mergeCell ref="GZE51:GZG51"/>
    <mergeCell ref="GZH51:GZJ51"/>
    <mergeCell ref="GZK51:GZM51"/>
    <mergeCell ref="GZN51:GZP51"/>
    <mergeCell ref="HDC51:HDE51"/>
    <mergeCell ref="HDF51:HDH51"/>
    <mergeCell ref="HDI51:HDK51"/>
    <mergeCell ref="HDL51:HDN51"/>
    <mergeCell ref="HDO51:HDQ51"/>
    <mergeCell ref="HCN51:HCP51"/>
    <mergeCell ref="HCQ51:HCS51"/>
    <mergeCell ref="HCT51:HCV51"/>
    <mergeCell ref="HCW51:HCY51"/>
    <mergeCell ref="HCZ51:HDB51"/>
    <mergeCell ref="HBY51:HCA51"/>
    <mergeCell ref="HCB51:HCD51"/>
    <mergeCell ref="HCE51:HCG51"/>
    <mergeCell ref="HCH51:HCJ51"/>
    <mergeCell ref="HCK51:HCM51"/>
    <mergeCell ref="HBJ51:HBL51"/>
    <mergeCell ref="HBM51:HBO51"/>
    <mergeCell ref="HBP51:HBR51"/>
    <mergeCell ref="HBS51:HBU51"/>
    <mergeCell ref="HBV51:HBX51"/>
    <mergeCell ref="HFK51:HFM51"/>
    <mergeCell ref="HFN51:HFP51"/>
    <mergeCell ref="HFQ51:HFS51"/>
    <mergeCell ref="HFT51:HFV51"/>
    <mergeCell ref="HFW51:HFY51"/>
    <mergeCell ref="HEV51:HEX51"/>
    <mergeCell ref="HEY51:HFA51"/>
    <mergeCell ref="HFB51:HFD51"/>
    <mergeCell ref="HFE51:HFG51"/>
    <mergeCell ref="HFH51:HFJ51"/>
    <mergeCell ref="HEG51:HEI51"/>
    <mergeCell ref="HEJ51:HEL51"/>
    <mergeCell ref="HEM51:HEO51"/>
    <mergeCell ref="HEP51:HER51"/>
    <mergeCell ref="HES51:HEU51"/>
    <mergeCell ref="HDR51:HDT51"/>
    <mergeCell ref="HDU51:HDW51"/>
    <mergeCell ref="HDX51:HDZ51"/>
    <mergeCell ref="HEA51:HEC51"/>
    <mergeCell ref="HED51:HEF51"/>
    <mergeCell ref="HHS51:HHU51"/>
    <mergeCell ref="HHV51:HHX51"/>
    <mergeCell ref="HHY51:HIA51"/>
    <mergeCell ref="HIB51:HID51"/>
    <mergeCell ref="HIE51:HIG51"/>
    <mergeCell ref="HHD51:HHF51"/>
    <mergeCell ref="HHG51:HHI51"/>
    <mergeCell ref="HHJ51:HHL51"/>
    <mergeCell ref="HHM51:HHO51"/>
    <mergeCell ref="HHP51:HHR51"/>
    <mergeCell ref="HGO51:HGQ51"/>
    <mergeCell ref="HGR51:HGT51"/>
    <mergeCell ref="HGU51:HGW51"/>
    <mergeCell ref="HGX51:HGZ51"/>
    <mergeCell ref="HHA51:HHC51"/>
    <mergeCell ref="HFZ51:HGB51"/>
    <mergeCell ref="HGC51:HGE51"/>
    <mergeCell ref="HGF51:HGH51"/>
    <mergeCell ref="HGI51:HGK51"/>
    <mergeCell ref="HGL51:HGN51"/>
    <mergeCell ref="HKA51:HKC51"/>
    <mergeCell ref="HKD51:HKF51"/>
    <mergeCell ref="HKG51:HKI51"/>
    <mergeCell ref="HKJ51:HKL51"/>
    <mergeCell ref="HKM51:HKO51"/>
    <mergeCell ref="HJL51:HJN51"/>
    <mergeCell ref="HJO51:HJQ51"/>
    <mergeCell ref="HJR51:HJT51"/>
    <mergeCell ref="HJU51:HJW51"/>
    <mergeCell ref="HJX51:HJZ51"/>
    <mergeCell ref="HIW51:HIY51"/>
    <mergeCell ref="HIZ51:HJB51"/>
    <mergeCell ref="HJC51:HJE51"/>
    <mergeCell ref="HJF51:HJH51"/>
    <mergeCell ref="HJI51:HJK51"/>
    <mergeCell ref="HIH51:HIJ51"/>
    <mergeCell ref="HIK51:HIM51"/>
    <mergeCell ref="HIN51:HIP51"/>
    <mergeCell ref="HIQ51:HIS51"/>
    <mergeCell ref="HIT51:HIV51"/>
    <mergeCell ref="HMI51:HMK51"/>
    <mergeCell ref="HML51:HMN51"/>
    <mergeCell ref="HMO51:HMQ51"/>
    <mergeCell ref="HMR51:HMT51"/>
    <mergeCell ref="HMU51:HMW51"/>
    <mergeCell ref="HLT51:HLV51"/>
    <mergeCell ref="HLW51:HLY51"/>
    <mergeCell ref="HLZ51:HMB51"/>
    <mergeCell ref="HMC51:HME51"/>
    <mergeCell ref="HMF51:HMH51"/>
    <mergeCell ref="HLE51:HLG51"/>
    <mergeCell ref="HLH51:HLJ51"/>
    <mergeCell ref="HLK51:HLM51"/>
    <mergeCell ref="HLN51:HLP51"/>
    <mergeCell ref="HLQ51:HLS51"/>
    <mergeCell ref="HKP51:HKR51"/>
    <mergeCell ref="HKS51:HKU51"/>
    <mergeCell ref="HKV51:HKX51"/>
    <mergeCell ref="HKY51:HLA51"/>
    <mergeCell ref="HLB51:HLD51"/>
    <mergeCell ref="HOQ51:HOS51"/>
    <mergeCell ref="HOT51:HOV51"/>
    <mergeCell ref="HOW51:HOY51"/>
    <mergeCell ref="HOZ51:HPB51"/>
    <mergeCell ref="HPC51:HPE51"/>
    <mergeCell ref="HOB51:HOD51"/>
    <mergeCell ref="HOE51:HOG51"/>
    <mergeCell ref="HOH51:HOJ51"/>
    <mergeCell ref="HOK51:HOM51"/>
    <mergeCell ref="HON51:HOP51"/>
    <mergeCell ref="HNM51:HNO51"/>
    <mergeCell ref="HNP51:HNR51"/>
    <mergeCell ref="HNS51:HNU51"/>
    <mergeCell ref="HNV51:HNX51"/>
    <mergeCell ref="HNY51:HOA51"/>
    <mergeCell ref="HMX51:HMZ51"/>
    <mergeCell ref="HNA51:HNC51"/>
    <mergeCell ref="HND51:HNF51"/>
    <mergeCell ref="HNG51:HNI51"/>
    <mergeCell ref="HNJ51:HNL51"/>
    <mergeCell ref="HQY51:HRA51"/>
    <mergeCell ref="HRB51:HRD51"/>
    <mergeCell ref="HRE51:HRG51"/>
    <mergeCell ref="HRH51:HRJ51"/>
    <mergeCell ref="HRK51:HRM51"/>
    <mergeCell ref="HQJ51:HQL51"/>
    <mergeCell ref="HQM51:HQO51"/>
    <mergeCell ref="HQP51:HQR51"/>
    <mergeCell ref="HQS51:HQU51"/>
    <mergeCell ref="HQV51:HQX51"/>
    <mergeCell ref="HPU51:HPW51"/>
    <mergeCell ref="HPX51:HPZ51"/>
    <mergeCell ref="HQA51:HQC51"/>
    <mergeCell ref="HQD51:HQF51"/>
    <mergeCell ref="HQG51:HQI51"/>
    <mergeCell ref="HPF51:HPH51"/>
    <mergeCell ref="HPI51:HPK51"/>
    <mergeCell ref="HPL51:HPN51"/>
    <mergeCell ref="HPO51:HPQ51"/>
    <mergeCell ref="HPR51:HPT51"/>
    <mergeCell ref="HTG51:HTI51"/>
    <mergeCell ref="HTJ51:HTL51"/>
    <mergeCell ref="HTM51:HTO51"/>
    <mergeCell ref="HTP51:HTR51"/>
    <mergeCell ref="HTS51:HTU51"/>
    <mergeCell ref="HSR51:HST51"/>
    <mergeCell ref="HSU51:HSW51"/>
    <mergeCell ref="HSX51:HSZ51"/>
    <mergeCell ref="HTA51:HTC51"/>
    <mergeCell ref="HTD51:HTF51"/>
    <mergeCell ref="HSC51:HSE51"/>
    <mergeCell ref="HSF51:HSH51"/>
    <mergeCell ref="HSI51:HSK51"/>
    <mergeCell ref="HSL51:HSN51"/>
    <mergeCell ref="HSO51:HSQ51"/>
    <mergeCell ref="HRN51:HRP51"/>
    <mergeCell ref="HRQ51:HRS51"/>
    <mergeCell ref="HRT51:HRV51"/>
    <mergeCell ref="HRW51:HRY51"/>
    <mergeCell ref="HRZ51:HSB51"/>
    <mergeCell ref="HVO51:HVQ51"/>
    <mergeCell ref="HVR51:HVT51"/>
    <mergeCell ref="HVU51:HVW51"/>
    <mergeCell ref="HVX51:HVZ51"/>
    <mergeCell ref="HWA51:HWC51"/>
    <mergeCell ref="HUZ51:HVB51"/>
    <mergeCell ref="HVC51:HVE51"/>
    <mergeCell ref="HVF51:HVH51"/>
    <mergeCell ref="HVI51:HVK51"/>
    <mergeCell ref="HVL51:HVN51"/>
    <mergeCell ref="HUK51:HUM51"/>
    <mergeCell ref="HUN51:HUP51"/>
    <mergeCell ref="HUQ51:HUS51"/>
    <mergeCell ref="HUT51:HUV51"/>
    <mergeCell ref="HUW51:HUY51"/>
    <mergeCell ref="HTV51:HTX51"/>
    <mergeCell ref="HTY51:HUA51"/>
    <mergeCell ref="HUB51:HUD51"/>
    <mergeCell ref="HUE51:HUG51"/>
    <mergeCell ref="HUH51:HUJ51"/>
    <mergeCell ref="HXW51:HXY51"/>
    <mergeCell ref="HXZ51:HYB51"/>
    <mergeCell ref="HYC51:HYE51"/>
    <mergeCell ref="HYF51:HYH51"/>
    <mergeCell ref="HYI51:HYK51"/>
    <mergeCell ref="HXH51:HXJ51"/>
    <mergeCell ref="HXK51:HXM51"/>
    <mergeCell ref="HXN51:HXP51"/>
    <mergeCell ref="HXQ51:HXS51"/>
    <mergeCell ref="HXT51:HXV51"/>
    <mergeCell ref="HWS51:HWU51"/>
    <mergeCell ref="HWV51:HWX51"/>
    <mergeCell ref="HWY51:HXA51"/>
    <mergeCell ref="HXB51:HXD51"/>
    <mergeCell ref="HXE51:HXG51"/>
    <mergeCell ref="HWD51:HWF51"/>
    <mergeCell ref="HWG51:HWI51"/>
    <mergeCell ref="HWJ51:HWL51"/>
    <mergeCell ref="HWM51:HWO51"/>
    <mergeCell ref="HWP51:HWR51"/>
    <mergeCell ref="IAE51:IAG51"/>
    <mergeCell ref="IAH51:IAJ51"/>
    <mergeCell ref="IAK51:IAM51"/>
    <mergeCell ref="IAN51:IAP51"/>
    <mergeCell ref="IAQ51:IAS51"/>
    <mergeCell ref="HZP51:HZR51"/>
    <mergeCell ref="HZS51:HZU51"/>
    <mergeCell ref="HZV51:HZX51"/>
    <mergeCell ref="HZY51:IAA51"/>
    <mergeCell ref="IAB51:IAD51"/>
    <mergeCell ref="HZA51:HZC51"/>
    <mergeCell ref="HZD51:HZF51"/>
    <mergeCell ref="HZG51:HZI51"/>
    <mergeCell ref="HZJ51:HZL51"/>
    <mergeCell ref="HZM51:HZO51"/>
    <mergeCell ref="HYL51:HYN51"/>
    <mergeCell ref="HYO51:HYQ51"/>
    <mergeCell ref="HYR51:HYT51"/>
    <mergeCell ref="HYU51:HYW51"/>
    <mergeCell ref="HYX51:HYZ51"/>
    <mergeCell ref="ICM51:ICO51"/>
    <mergeCell ref="ICP51:ICR51"/>
    <mergeCell ref="ICS51:ICU51"/>
    <mergeCell ref="ICV51:ICX51"/>
    <mergeCell ref="ICY51:IDA51"/>
    <mergeCell ref="IBX51:IBZ51"/>
    <mergeCell ref="ICA51:ICC51"/>
    <mergeCell ref="ICD51:ICF51"/>
    <mergeCell ref="ICG51:ICI51"/>
    <mergeCell ref="ICJ51:ICL51"/>
    <mergeCell ref="IBI51:IBK51"/>
    <mergeCell ref="IBL51:IBN51"/>
    <mergeCell ref="IBO51:IBQ51"/>
    <mergeCell ref="IBR51:IBT51"/>
    <mergeCell ref="IBU51:IBW51"/>
    <mergeCell ref="IAT51:IAV51"/>
    <mergeCell ref="IAW51:IAY51"/>
    <mergeCell ref="IAZ51:IBB51"/>
    <mergeCell ref="IBC51:IBE51"/>
    <mergeCell ref="IBF51:IBH51"/>
    <mergeCell ref="IEU51:IEW51"/>
    <mergeCell ref="IEX51:IEZ51"/>
    <mergeCell ref="IFA51:IFC51"/>
    <mergeCell ref="IFD51:IFF51"/>
    <mergeCell ref="IFG51:IFI51"/>
    <mergeCell ref="IEF51:IEH51"/>
    <mergeCell ref="IEI51:IEK51"/>
    <mergeCell ref="IEL51:IEN51"/>
    <mergeCell ref="IEO51:IEQ51"/>
    <mergeCell ref="IER51:IET51"/>
    <mergeCell ref="IDQ51:IDS51"/>
    <mergeCell ref="IDT51:IDV51"/>
    <mergeCell ref="IDW51:IDY51"/>
    <mergeCell ref="IDZ51:IEB51"/>
    <mergeCell ref="IEC51:IEE51"/>
    <mergeCell ref="IDB51:IDD51"/>
    <mergeCell ref="IDE51:IDG51"/>
    <mergeCell ref="IDH51:IDJ51"/>
    <mergeCell ref="IDK51:IDM51"/>
    <mergeCell ref="IDN51:IDP51"/>
    <mergeCell ref="IHC51:IHE51"/>
    <mergeCell ref="IHF51:IHH51"/>
    <mergeCell ref="IHI51:IHK51"/>
    <mergeCell ref="IHL51:IHN51"/>
    <mergeCell ref="IHO51:IHQ51"/>
    <mergeCell ref="IGN51:IGP51"/>
    <mergeCell ref="IGQ51:IGS51"/>
    <mergeCell ref="IGT51:IGV51"/>
    <mergeCell ref="IGW51:IGY51"/>
    <mergeCell ref="IGZ51:IHB51"/>
    <mergeCell ref="IFY51:IGA51"/>
    <mergeCell ref="IGB51:IGD51"/>
    <mergeCell ref="IGE51:IGG51"/>
    <mergeCell ref="IGH51:IGJ51"/>
    <mergeCell ref="IGK51:IGM51"/>
    <mergeCell ref="IFJ51:IFL51"/>
    <mergeCell ref="IFM51:IFO51"/>
    <mergeCell ref="IFP51:IFR51"/>
    <mergeCell ref="IFS51:IFU51"/>
    <mergeCell ref="IFV51:IFX51"/>
    <mergeCell ref="IJK51:IJM51"/>
    <mergeCell ref="IJN51:IJP51"/>
    <mergeCell ref="IJQ51:IJS51"/>
    <mergeCell ref="IJT51:IJV51"/>
    <mergeCell ref="IJW51:IJY51"/>
    <mergeCell ref="IIV51:IIX51"/>
    <mergeCell ref="IIY51:IJA51"/>
    <mergeCell ref="IJB51:IJD51"/>
    <mergeCell ref="IJE51:IJG51"/>
    <mergeCell ref="IJH51:IJJ51"/>
    <mergeCell ref="IIG51:III51"/>
    <mergeCell ref="IIJ51:IIL51"/>
    <mergeCell ref="IIM51:IIO51"/>
    <mergeCell ref="IIP51:IIR51"/>
    <mergeCell ref="IIS51:IIU51"/>
    <mergeCell ref="IHR51:IHT51"/>
    <mergeCell ref="IHU51:IHW51"/>
    <mergeCell ref="IHX51:IHZ51"/>
    <mergeCell ref="IIA51:IIC51"/>
    <mergeCell ref="IID51:IIF51"/>
    <mergeCell ref="ILS51:ILU51"/>
    <mergeCell ref="ILV51:ILX51"/>
    <mergeCell ref="ILY51:IMA51"/>
    <mergeCell ref="IMB51:IMD51"/>
    <mergeCell ref="IME51:IMG51"/>
    <mergeCell ref="ILD51:ILF51"/>
    <mergeCell ref="ILG51:ILI51"/>
    <mergeCell ref="ILJ51:ILL51"/>
    <mergeCell ref="ILM51:ILO51"/>
    <mergeCell ref="ILP51:ILR51"/>
    <mergeCell ref="IKO51:IKQ51"/>
    <mergeCell ref="IKR51:IKT51"/>
    <mergeCell ref="IKU51:IKW51"/>
    <mergeCell ref="IKX51:IKZ51"/>
    <mergeCell ref="ILA51:ILC51"/>
    <mergeCell ref="IJZ51:IKB51"/>
    <mergeCell ref="IKC51:IKE51"/>
    <mergeCell ref="IKF51:IKH51"/>
    <mergeCell ref="IKI51:IKK51"/>
    <mergeCell ref="IKL51:IKN51"/>
    <mergeCell ref="IOA51:IOC51"/>
    <mergeCell ref="IOD51:IOF51"/>
    <mergeCell ref="IOG51:IOI51"/>
    <mergeCell ref="IOJ51:IOL51"/>
    <mergeCell ref="IOM51:IOO51"/>
    <mergeCell ref="INL51:INN51"/>
    <mergeCell ref="INO51:INQ51"/>
    <mergeCell ref="INR51:INT51"/>
    <mergeCell ref="INU51:INW51"/>
    <mergeCell ref="INX51:INZ51"/>
    <mergeCell ref="IMW51:IMY51"/>
    <mergeCell ref="IMZ51:INB51"/>
    <mergeCell ref="INC51:INE51"/>
    <mergeCell ref="INF51:INH51"/>
    <mergeCell ref="INI51:INK51"/>
    <mergeCell ref="IMH51:IMJ51"/>
    <mergeCell ref="IMK51:IMM51"/>
    <mergeCell ref="IMN51:IMP51"/>
    <mergeCell ref="IMQ51:IMS51"/>
    <mergeCell ref="IMT51:IMV51"/>
    <mergeCell ref="IQI51:IQK51"/>
    <mergeCell ref="IQL51:IQN51"/>
    <mergeCell ref="IQO51:IQQ51"/>
    <mergeCell ref="IQR51:IQT51"/>
    <mergeCell ref="IQU51:IQW51"/>
    <mergeCell ref="IPT51:IPV51"/>
    <mergeCell ref="IPW51:IPY51"/>
    <mergeCell ref="IPZ51:IQB51"/>
    <mergeCell ref="IQC51:IQE51"/>
    <mergeCell ref="IQF51:IQH51"/>
    <mergeCell ref="IPE51:IPG51"/>
    <mergeCell ref="IPH51:IPJ51"/>
    <mergeCell ref="IPK51:IPM51"/>
    <mergeCell ref="IPN51:IPP51"/>
    <mergeCell ref="IPQ51:IPS51"/>
    <mergeCell ref="IOP51:IOR51"/>
    <mergeCell ref="IOS51:IOU51"/>
    <mergeCell ref="IOV51:IOX51"/>
    <mergeCell ref="IOY51:IPA51"/>
    <mergeCell ref="IPB51:IPD51"/>
    <mergeCell ref="ISQ51:ISS51"/>
    <mergeCell ref="IST51:ISV51"/>
    <mergeCell ref="ISW51:ISY51"/>
    <mergeCell ref="ISZ51:ITB51"/>
    <mergeCell ref="ITC51:ITE51"/>
    <mergeCell ref="ISB51:ISD51"/>
    <mergeCell ref="ISE51:ISG51"/>
    <mergeCell ref="ISH51:ISJ51"/>
    <mergeCell ref="ISK51:ISM51"/>
    <mergeCell ref="ISN51:ISP51"/>
    <mergeCell ref="IRM51:IRO51"/>
    <mergeCell ref="IRP51:IRR51"/>
    <mergeCell ref="IRS51:IRU51"/>
    <mergeCell ref="IRV51:IRX51"/>
    <mergeCell ref="IRY51:ISA51"/>
    <mergeCell ref="IQX51:IQZ51"/>
    <mergeCell ref="IRA51:IRC51"/>
    <mergeCell ref="IRD51:IRF51"/>
    <mergeCell ref="IRG51:IRI51"/>
    <mergeCell ref="IRJ51:IRL51"/>
    <mergeCell ref="IUY51:IVA51"/>
    <mergeCell ref="IVB51:IVD51"/>
    <mergeCell ref="IVE51:IVG51"/>
    <mergeCell ref="IVH51:IVJ51"/>
    <mergeCell ref="IVK51:IVM51"/>
    <mergeCell ref="IUJ51:IUL51"/>
    <mergeCell ref="IUM51:IUO51"/>
    <mergeCell ref="IUP51:IUR51"/>
    <mergeCell ref="IUS51:IUU51"/>
    <mergeCell ref="IUV51:IUX51"/>
    <mergeCell ref="ITU51:ITW51"/>
    <mergeCell ref="ITX51:ITZ51"/>
    <mergeCell ref="IUA51:IUC51"/>
    <mergeCell ref="IUD51:IUF51"/>
    <mergeCell ref="IUG51:IUI51"/>
    <mergeCell ref="ITF51:ITH51"/>
    <mergeCell ref="ITI51:ITK51"/>
    <mergeCell ref="ITL51:ITN51"/>
    <mergeCell ref="ITO51:ITQ51"/>
    <mergeCell ref="ITR51:ITT51"/>
    <mergeCell ref="IXG51:IXI51"/>
    <mergeCell ref="IXJ51:IXL51"/>
    <mergeCell ref="IXM51:IXO51"/>
    <mergeCell ref="IXP51:IXR51"/>
    <mergeCell ref="IXS51:IXU51"/>
    <mergeCell ref="IWR51:IWT51"/>
    <mergeCell ref="IWU51:IWW51"/>
    <mergeCell ref="IWX51:IWZ51"/>
    <mergeCell ref="IXA51:IXC51"/>
    <mergeCell ref="IXD51:IXF51"/>
    <mergeCell ref="IWC51:IWE51"/>
    <mergeCell ref="IWF51:IWH51"/>
    <mergeCell ref="IWI51:IWK51"/>
    <mergeCell ref="IWL51:IWN51"/>
    <mergeCell ref="IWO51:IWQ51"/>
    <mergeCell ref="IVN51:IVP51"/>
    <mergeCell ref="IVQ51:IVS51"/>
    <mergeCell ref="IVT51:IVV51"/>
    <mergeCell ref="IVW51:IVY51"/>
    <mergeCell ref="IVZ51:IWB51"/>
    <mergeCell ref="IZO51:IZQ51"/>
    <mergeCell ref="IZR51:IZT51"/>
    <mergeCell ref="IZU51:IZW51"/>
    <mergeCell ref="IZX51:IZZ51"/>
    <mergeCell ref="JAA51:JAC51"/>
    <mergeCell ref="IYZ51:IZB51"/>
    <mergeCell ref="IZC51:IZE51"/>
    <mergeCell ref="IZF51:IZH51"/>
    <mergeCell ref="IZI51:IZK51"/>
    <mergeCell ref="IZL51:IZN51"/>
    <mergeCell ref="IYK51:IYM51"/>
    <mergeCell ref="IYN51:IYP51"/>
    <mergeCell ref="IYQ51:IYS51"/>
    <mergeCell ref="IYT51:IYV51"/>
    <mergeCell ref="IYW51:IYY51"/>
    <mergeCell ref="IXV51:IXX51"/>
    <mergeCell ref="IXY51:IYA51"/>
    <mergeCell ref="IYB51:IYD51"/>
    <mergeCell ref="IYE51:IYG51"/>
    <mergeCell ref="IYH51:IYJ51"/>
    <mergeCell ref="JBW51:JBY51"/>
    <mergeCell ref="JBZ51:JCB51"/>
    <mergeCell ref="JCC51:JCE51"/>
    <mergeCell ref="JCF51:JCH51"/>
    <mergeCell ref="JCI51:JCK51"/>
    <mergeCell ref="JBH51:JBJ51"/>
    <mergeCell ref="JBK51:JBM51"/>
    <mergeCell ref="JBN51:JBP51"/>
    <mergeCell ref="JBQ51:JBS51"/>
    <mergeCell ref="JBT51:JBV51"/>
    <mergeCell ref="JAS51:JAU51"/>
    <mergeCell ref="JAV51:JAX51"/>
    <mergeCell ref="JAY51:JBA51"/>
    <mergeCell ref="JBB51:JBD51"/>
    <mergeCell ref="JBE51:JBG51"/>
    <mergeCell ref="JAD51:JAF51"/>
    <mergeCell ref="JAG51:JAI51"/>
    <mergeCell ref="JAJ51:JAL51"/>
    <mergeCell ref="JAM51:JAO51"/>
    <mergeCell ref="JAP51:JAR51"/>
    <mergeCell ref="JEE51:JEG51"/>
    <mergeCell ref="JEH51:JEJ51"/>
    <mergeCell ref="JEK51:JEM51"/>
    <mergeCell ref="JEN51:JEP51"/>
    <mergeCell ref="JEQ51:JES51"/>
    <mergeCell ref="JDP51:JDR51"/>
    <mergeCell ref="JDS51:JDU51"/>
    <mergeCell ref="JDV51:JDX51"/>
    <mergeCell ref="JDY51:JEA51"/>
    <mergeCell ref="JEB51:JED51"/>
    <mergeCell ref="JDA51:JDC51"/>
    <mergeCell ref="JDD51:JDF51"/>
    <mergeCell ref="JDG51:JDI51"/>
    <mergeCell ref="JDJ51:JDL51"/>
    <mergeCell ref="JDM51:JDO51"/>
    <mergeCell ref="JCL51:JCN51"/>
    <mergeCell ref="JCO51:JCQ51"/>
    <mergeCell ref="JCR51:JCT51"/>
    <mergeCell ref="JCU51:JCW51"/>
    <mergeCell ref="JCX51:JCZ51"/>
    <mergeCell ref="JGM51:JGO51"/>
    <mergeCell ref="JGP51:JGR51"/>
    <mergeCell ref="JGS51:JGU51"/>
    <mergeCell ref="JGV51:JGX51"/>
    <mergeCell ref="JGY51:JHA51"/>
    <mergeCell ref="JFX51:JFZ51"/>
    <mergeCell ref="JGA51:JGC51"/>
    <mergeCell ref="JGD51:JGF51"/>
    <mergeCell ref="JGG51:JGI51"/>
    <mergeCell ref="JGJ51:JGL51"/>
    <mergeCell ref="JFI51:JFK51"/>
    <mergeCell ref="JFL51:JFN51"/>
    <mergeCell ref="JFO51:JFQ51"/>
    <mergeCell ref="JFR51:JFT51"/>
    <mergeCell ref="JFU51:JFW51"/>
    <mergeCell ref="JET51:JEV51"/>
    <mergeCell ref="JEW51:JEY51"/>
    <mergeCell ref="JEZ51:JFB51"/>
    <mergeCell ref="JFC51:JFE51"/>
    <mergeCell ref="JFF51:JFH51"/>
    <mergeCell ref="JIU51:JIW51"/>
    <mergeCell ref="JIX51:JIZ51"/>
    <mergeCell ref="JJA51:JJC51"/>
    <mergeCell ref="JJD51:JJF51"/>
    <mergeCell ref="JJG51:JJI51"/>
    <mergeCell ref="JIF51:JIH51"/>
    <mergeCell ref="JII51:JIK51"/>
    <mergeCell ref="JIL51:JIN51"/>
    <mergeCell ref="JIO51:JIQ51"/>
    <mergeCell ref="JIR51:JIT51"/>
    <mergeCell ref="JHQ51:JHS51"/>
    <mergeCell ref="JHT51:JHV51"/>
    <mergeCell ref="JHW51:JHY51"/>
    <mergeCell ref="JHZ51:JIB51"/>
    <mergeCell ref="JIC51:JIE51"/>
    <mergeCell ref="JHB51:JHD51"/>
    <mergeCell ref="JHE51:JHG51"/>
    <mergeCell ref="JHH51:JHJ51"/>
    <mergeCell ref="JHK51:JHM51"/>
    <mergeCell ref="JHN51:JHP51"/>
    <mergeCell ref="JLC51:JLE51"/>
    <mergeCell ref="JLF51:JLH51"/>
    <mergeCell ref="JLI51:JLK51"/>
    <mergeCell ref="JLL51:JLN51"/>
    <mergeCell ref="JLO51:JLQ51"/>
    <mergeCell ref="JKN51:JKP51"/>
    <mergeCell ref="JKQ51:JKS51"/>
    <mergeCell ref="JKT51:JKV51"/>
    <mergeCell ref="JKW51:JKY51"/>
    <mergeCell ref="JKZ51:JLB51"/>
    <mergeCell ref="JJY51:JKA51"/>
    <mergeCell ref="JKB51:JKD51"/>
    <mergeCell ref="JKE51:JKG51"/>
    <mergeCell ref="JKH51:JKJ51"/>
    <mergeCell ref="JKK51:JKM51"/>
    <mergeCell ref="JJJ51:JJL51"/>
    <mergeCell ref="JJM51:JJO51"/>
    <mergeCell ref="JJP51:JJR51"/>
    <mergeCell ref="JJS51:JJU51"/>
    <mergeCell ref="JJV51:JJX51"/>
    <mergeCell ref="JNK51:JNM51"/>
    <mergeCell ref="JNN51:JNP51"/>
    <mergeCell ref="JNQ51:JNS51"/>
    <mergeCell ref="JNT51:JNV51"/>
    <mergeCell ref="JNW51:JNY51"/>
    <mergeCell ref="JMV51:JMX51"/>
    <mergeCell ref="JMY51:JNA51"/>
    <mergeCell ref="JNB51:JND51"/>
    <mergeCell ref="JNE51:JNG51"/>
    <mergeCell ref="JNH51:JNJ51"/>
    <mergeCell ref="JMG51:JMI51"/>
    <mergeCell ref="JMJ51:JML51"/>
    <mergeCell ref="JMM51:JMO51"/>
    <mergeCell ref="JMP51:JMR51"/>
    <mergeCell ref="JMS51:JMU51"/>
    <mergeCell ref="JLR51:JLT51"/>
    <mergeCell ref="JLU51:JLW51"/>
    <mergeCell ref="JLX51:JLZ51"/>
    <mergeCell ref="JMA51:JMC51"/>
    <mergeCell ref="JMD51:JMF51"/>
    <mergeCell ref="JPS51:JPU51"/>
    <mergeCell ref="JPV51:JPX51"/>
    <mergeCell ref="JPY51:JQA51"/>
    <mergeCell ref="JQB51:JQD51"/>
    <mergeCell ref="JQE51:JQG51"/>
    <mergeCell ref="JPD51:JPF51"/>
    <mergeCell ref="JPG51:JPI51"/>
    <mergeCell ref="JPJ51:JPL51"/>
    <mergeCell ref="JPM51:JPO51"/>
    <mergeCell ref="JPP51:JPR51"/>
    <mergeCell ref="JOO51:JOQ51"/>
    <mergeCell ref="JOR51:JOT51"/>
    <mergeCell ref="JOU51:JOW51"/>
    <mergeCell ref="JOX51:JOZ51"/>
    <mergeCell ref="JPA51:JPC51"/>
    <mergeCell ref="JNZ51:JOB51"/>
    <mergeCell ref="JOC51:JOE51"/>
    <mergeCell ref="JOF51:JOH51"/>
    <mergeCell ref="JOI51:JOK51"/>
    <mergeCell ref="JOL51:JON51"/>
    <mergeCell ref="JSA51:JSC51"/>
    <mergeCell ref="JSD51:JSF51"/>
    <mergeCell ref="JSG51:JSI51"/>
    <mergeCell ref="JSJ51:JSL51"/>
    <mergeCell ref="JSM51:JSO51"/>
    <mergeCell ref="JRL51:JRN51"/>
    <mergeCell ref="JRO51:JRQ51"/>
    <mergeCell ref="JRR51:JRT51"/>
    <mergeCell ref="JRU51:JRW51"/>
    <mergeCell ref="JRX51:JRZ51"/>
    <mergeCell ref="JQW51:JQY51"/>
    <mergeCell ref="JQZ51:JRB51"/>
    <mergeCell ref="JRC51:JRE51"/>
    <mergeCell ref="JRF51:JRH51"/>
    <mergeCell ref="JRI51:JRK51"/>
    <mergeCell ref="JQH51:JQJ51"/>
    <mergeCell ref="JQK51:JQM51"/>
    <mergeCell ref="JQN51:JQP51"/>
    <mergeCell ref="JQQ51:JQS51"/>
    <mergeCell ref="JQT51:JQV51"/>
    <mergeCell ref="JUI51:JUK51"/>
    <mergeCell ref="JUL51:JUN51"/>
    <mergeCell ref="JUO51:JUQ51"/>
    <mergeCell ref="JUR51:JUT51"/>
    <mergeCell ref="JUU51:JUW51"/>
    <mergeCell ref="JTT51:JTV51"/>
    <mergeCell ref="JTW51:JTY51"/>
    <mergeCell ref="JTZ51:JUB51"/>
    <mergeCell ref="JUC51:JUE51"/>
    <mergeCell ref="JUF51:JUH51"/>
    <mergeCell ref="JTE51:JTG51"/>
    <mergeCell ref="JTH51:JTJ51"/>
    <mergeCell ref="JTK51:JTM51"/>
    <mergeCell ref="JTN51:JTP51"/>
    <mergeCell ref="JTQ51:JTS51"/>
    <mergeCell ref="JSP51:JSR51"/>
    <mergeCell ref="JSS51:JSU51"/>
    <mergeCell ref="JSV51:JSX51"/>
    <mergeCell ref="JSY51:JTA51"/>
    <mergeCell ref="JTB51:JTD51"/>
    <mergeCell ref="JWQ51:JWS51"/>
    <mergeCell ref="JWT51:JWV51"/>
    <mergeCell ref="JWW51:JWY51"/>
    <mergeCell ref="JWZ51:JXB51"/>
    <mergeCell ref="JXC51:JXE51"/>
    <mergeCell ref="JWB51:JWD51"/>
    <mergeCell ref="JWE51:JWG51"/>
    <mergeCell ref="JWH51:JWJ51"/>
    <mergeCell ref="JWK51:JWM51"/>
    <mergeCell ref="JWN51:JWP51"/>
    <mergeCell ref="JVM51:JVO51"/>
    <mergeCell ref="JVP51:JVR51"/>
    <mergeCell ref="JVS51:JVU51"/>
    <mergeCell ref="JVV51:JVX51"/>
    <mergeCell ref="JVY51:JWA51"/>
    <mergeCell ref="JUX51:JUZ51"/>
    <mergeCell ref="JVA51:JVC51"/>
    <mergeCell ref="JVD51:JVF51"/>
    <mergeCell ref="JVG51:JVI51"/>
    <mergeCell ref="JVJ51:JVL51"/>
    <mergeCell ref="JYY51:JZA51"/>
    <mergeCell ref="JZB51:JZD51"/>
    <mergeCell ref="JZE51:JZG51"/>
    <mergeCell ref="JZH51:JZJ51"/>
    <mergeCell ref="JZK51:JZM51"/>
    <mergeCell ref="JYJ51:JYL51"/>
    <mergeCell ref="JYM51:JYO51"/>
    <mergeCell ref="JYP51:JYR51"/>
    <mergeCell ref="JYS51:JYU51"/>
    <mergeCell ref="JYV51:JYX51"/>
    <mergeCell ref="JXU51:JXW51"/>
    <mergeCell ref="JXX51:JXZ51"/>
    <mergeCell ref="JYA51:JYC51"/>
    <mergeCell ref="JYD51:JYF51"/>
    <mergeCell ref="JYG51:JYI51"/>
    <mergeCell ref="JXF51:JXH51"/>
    <mergeCell ref="JXI51:JXK51"/>
    <mergeCell ref="JXL51:JXN51"/>
    <mergeCell ref="JXO51:JXQ51"/>
    <mergeCell ref="JXR51:JXT51"/>
    <mergeCell ref="KBG51:KBI51"/>
    <mergeCell ref="KBJ51:KBL51"/>
    <mergeCell ref="KBM51:KBO51"/>
    <mergeCell ref="KBP51:KBR51"/>
    <mergeCell ref="KBS51:KBU51"/>
    <mergeCell ref="KAR51:KAT51"/>
    <mergeCell ref="KAU51:KAW51"/>
    <mergeCell ref="KAX51:KAZ51"/>
    <mergeCell ref="KBA51:KBC51"/>
    <mergeCell ref="KBD51:KBF51"/>
    <mergeCell ref="KAC51:KAE51"/>
    <mergeCell ref="KAF51:KAH51"/>
    <mergeCell ref="KAI51:KAK51"/>
    <mergeCell ref="KAL51:KAN51"/>
    <mergeCell ref="KAO51:KAQ51"/>
    <mergeCell ref="JZN51:JZP51"/>
    <mergeCell ref="JZQ51:JZS51"/>
    <mergeCell ref="JZT51:JZV51"/>
    <mergeCell ref="JZW51:JZY51"/>
    <mergeCell ref="JZZ51:KAB51"/>
    <mergeCell ref="KDO51:KDQ51"/>
    <mergeCell ref="KDR51:KDT51"/>
    <mergeCell ref="KDU51:KDW51"/>
    <mergeCell ref="KDX51:KDZ51"/>
    <mergeCell ref="KEA51:KEC51"/>
    <mergeCell ref="KCZ51:KDB51"/>
    <mergeCell ref="KDC51:KDE51"/>
    <mergeCell ref="KDF51:KDH51"/>
    <mergeCell ref="KDI51:KDK51"/>
    <mergeCell ref="KDL51:KDN51"/>
    <mergeCell ref="KCK51:KCM51"/>
    <mergeCell ref="KCN51:KCP51"/>
    <mergeCell ref="KCQ51:KCS51"/>
    <mergeCell ref="KCT51:KCV51"/>
    <mergeCell ref="KCW51:KCY51"/>
    <mergeCell ref="KBV51:KBX51"/>
    <mergeCell ref="KBY51:KCA51"/>
    <mergeCell ref="KCB51:KCD51"/>
    <mergeCell ref="KCE51:KCG51"/>
    <mergeCell ref="KCH51:KCJ51"/>
    <mergeCell ref="KFW51:KFY51"/>
    <mergeCell ref="KFZ51:KGB51"/>
    <mergeCell ref="KGC51:KGE51"/>
    <mergeCell ref="KGF51:KGH51"/>
    <mergeCell ref="KGI51:KGK51"/>
    <mergeCell ref="KFH51:KFJ51"/>
    <mergeCell ref="KFK51:KFM51"/>
    <mergeCell ref="KFN51:KFP51"/>
    <mergeCell ref="KFQ51:KFS51"/>
    <mergeCell ref="KFT51:KFV51"/>
    <mergeCell ref="KES51:KEU51"/>
    <mergeCell ref="KEV51:KEX51"/>
    <mergeCell ref="KEY51:KFA51"/>
    <mergeCell ref="KFB51:KFD51"/>
    <mergeCell ref="KFE51:KFG51"/>
    <mergeCell ref="KED51:KEF51"/>
    <mergeCell ref="KEG51:KEI51"/>
    <mergeCell ref="KEJ51:KEL51"/>
    <mergeCell ref="KEM51:KEO51"/>
    <mergeCell ref="KEP51:KER51"/>
    <mergeCell ref="KIE51:KIG51"/>
    <mergeCell ref="KIH51:KIJ51"/>
    <mergeCell ref="KIK51:KIM51"/>
    <mergeCell ref="KIN51:KIP51"/>
    <mergeCell ref="KIQ51:KIS51"/>
    <mergeCell ref="KHP51:KHR51"/>
    <mergeCell ref="KHS51:KHU51"/>
    <mergeCell ref="KHV51:KHX51"/>
    <mergeCell ref="KHY51:KIA51"/>
    <mergeCell ref="KIB51:KID51"/>
    <mergeCell ref="KHA51:KHC51"/>
    <mergeCell ref="KHD51:KHF51"/>
    <mergeCell ref="KHG51:KHI51"/>
    <mergeCell ref="KHJ51:KHL51"/>
    <mergeCell ref="KHM51:KHO51"/>
    <mergeCell ref="KGL51:KGN51"/>
    <mergeCell ref="KGO51:KGQ51"/>
    <mergeCell ref="KGR51:KGT51"/>
    <mergeCell ref="KGU51:KGW51"/>
    <mergeCell ref="KGX51:KGZ51"/>
    <mergeCell ref="KKM51:KKO51"/>
    <mergeCell ref="KKP51:KKR51"/>
    <mergeCell ref="KKS51:KKU51"/>
    <mergeCell ref="KKV51:KKX51"/>
    <mergeCell ref="KKY51:KLA51"/>
    <mergeCell ref="KJX51:KJZ51"/>
    <mergeCell ref="KKA51:KKC51"/>
    <mergeCell ref="KKD51:KKF51"/>
    <mergeCell ref="KKG51:KKI51"/>
    <mergeCell ref="KKJ51:KKL51"/>
    <mergeCell ref="KJI51:KJK51"/>
    <mergeCell ref="KJL51:KJN51"/>
    <mergeCell ref="KJO51:KJQ51"/>
    <mergeCell ref="KJR51:KJT51"/>
    <mergeCell ref="KJU51:KJW51"/>
    <mergeCell ref="KIT51:KIV51"/>
    <mergeCell ref="KIW51:KIY51"/>
    <mergeCell ref="KIZ51:KJB51"/>
    <mergeCell ref="KJC51:KJE51"/>
    <mergeCell ref="KJF51:KJH51"/>
    <mergeCell ref="KMU51:KMW51"/>
    <mergeCell ref="KMX51:KMZ51"/>
    <mergeCell ref="KNA51:KNC51"/>
    <mergeCell ref="KND51:KNF51"/>
    <mergeCell ref="KNG51:KNI51"/>
    <mergeCell ref="KMF51:KMH51"/>
    <mergeCell ref="KMI51:KMK51"/>
    <mergeCell ref="KML51:KMN51"/>
    <mergeCell ref="KMO51:KMQ51"/>
    <mergeCell ref="KMR51:KMT51"/>
    <mergeCell ref="KLQ51:KLS51"/>
    <mergeCell ref="KLT51:KLV51"/>
    <mergeCell ref="KLW51:KLY51"/>
    <mergeCell ref="KLZ51:KMB51"/>
    <mergeCell ref="KMC51:KME51"/>
    <mergeCell ref="KLB51:KLD51"/>
    <mergeCell ref="KLE51:KLG51"/>
    <mergeCell ref="KLH51:KLJ51"/>
    <mergeCell ref="KLK51:KLM51"/>
    <mergeCell ref="KLN51:KLP51"/>
    <mergeCell ref="KPC51:KPE51"/>
    <mergeCell ref="KPF51:KPH51"/>
    <mergeCell ref="KPI51:KPK51"/>
    <mergeCell ref="KPL51:KPN51"/>
    <mergeCell ref="KPO51:KPQ51"/>
    <mergeCell ref="KON51:KOP51"/>
    <mergeCell ref="KOQ51:KOS51"/>
    <mergeCell ref="KOT51:KOV51"/>
    <mergeCell ref="KOW51:KOY51"/>
    <mergeCell ref="KOZ51:KPB51"/>
    <mergeCell ref="KNY51:KOA51"/>
    <mergeCell ref="KOB51:KOD51"/>
    <mergeCell ref="KOE51:KOG51"/>
    <mergeCell ref="KOH51:KOJ51"/>
    <mergeCell ref="KOK51:KOM51"/>
    <mergeCell ref="KNJ51:KNL51"/>
    <mergeCell ref="KNM51:KNO51"/>
    <mergeCell ref="KNP51:KNR51"/>
    <mergeCell ref="KNS51:KNU51"/>
    <mergeCell ref="KNV51:KNX51"/>
    <mergeCell ref="KRK51:KRM51"/>
    <mergeCell ref="KRN51:KRP51"/>
    <mergeCell ref="KRQ51:KRS51"/>
    <mergeCell ref="KRT51:KRV51"/>
    <mergeCell ref="KRW51:KRY51"/>
    <mergeCell ref="KQV51:KQX51"/>
    <mergeCell ref="KQY51:KRA51"/>
    <mergeCell ref="KRB51:KRD51"/>
    <mergeCell ref="KRE51:KRG51"/>
    <mergeCell ref="KRH51:KRJ51"/>
    <mergeCell ref="KQG51:KQI51"/>
    <mergeCell ref="KQJ51:KQL51"/>
    <mergeCell ref="KQM51:KQO51"/>
    <mergeCell ref="KQP51:KQR51"/>
    <mergeCell ref="KQS51:KQU51"/>
    <mergeCell ref="KPR51:KPT51"/>
    <mergeCell ref="KPU51:KPW51"/>
    <mergeCell ref="KPX51:KPZ51"/>
    <mergeCell ref="KQA51:KQC51"/>
    <mergeCell ref="KQD51:KQF51"/>
    <mergeCell ref="KTS51:KTU51"/>
    <mergeCell ref="KTV51:KTX51"/>
    <mergeCell ref="KTY51:KUA51"/>
    <mergeCell ref="KUB51:KUD51"/>
    <mergeCell ref="KUE51:KUG51"/>
    <mergeCell ref="KTD51:KTF51"/>
    <mergeCell ref="KTG51:KTI51"/>
    <mergeCell ref="KTJ51:KTL51"/>
    <mergeCell ref="KTM51:KTO51"/>
    <mergeCell ref="KTP51:KTR51"/>
    <mergeCell ref="KSO51:KSQ51"/>
    <mergeCell ref="KSR51:KST51"/>
    <mergeCell ref="KSU51:KSW51"/>
    <mergeCell ref="KSX51:KSZ51"/>
    <mergeCell ref="KTA51:KTC51"/>
    <mergeCell ref="KRZ51:KSB51"/>
    <mergeCell ref="KSC51:KSE51"/>
    <mergeCell ref="KSF51:KSH51"/>
    <mergeCell ref="KSI51:KSK51"/>
    <mergeCell ref="KSL51:KSN51"/>
    <mergeCell ref="KWA51:KWC51"/>
    <mergeCell ref="KWD51:KWF51"/>
    <mergeCell ref="KWG51:KWI51"/>
    <mergeCell ref="KWJ51:KWL51"/>
    <mergeCell ref="KWM51:KWO51"/>
    <mergeCell ref="KVL51:KVN51"/>
    <mergeCell ref="KVO51:KVQ51"/>
    <mergeCell ref="KVR51:KVT51"/>
    <mergeCell ref="KVU51:KVW51"/>
    <mergeCell ref="KVX51:KVZ51"/>
    <mergeCell ref="KUW51:KUY51"/>
    <mergeCell ref="KUZ51:KVB51"/>
    <mergeCell ref="KVC51:KVE51"/>
    <mergeCell ref="KVF51:KVH51"/>
    <mergeCell ref="KVI51:KVK51"/>
    <mergeCell ref="KUH51:KUJ51"/>
    <mergeCell ref="KUK51:KUM51"/>
    <mergeCell ref="KUN51:KUP51"/>
    <mergeCell ref="KUQ51:KUS51"/>
    <mergeCell ref="KUT51:KUV51"/>
    <mergeCell ref="KYI51:KYK51"/>
    <mergeCell ref="KYL51:KYN51"/>
    <mergeCell ref="KYO51:KYQ51"/>
    <mergeCell ref="KYR51:KYT51"/>
    <mergeCell ref="KYU51:KYW51"/>
    <mergeCell ref="KXT51:KXV51"/>
    <mergeCell ref="KXW51:KXY51"/>
    <mergeCell ref="KXZ51:KYB51"/>
    <mergeCell ref="KYC51:KYE51"/>
    <mergeCell ref="KYF51:KYH51"/>
    <mergeCell ref="KXE51:KXG51"/>
    <mergeCell ref="KXH51:KXJ51"/>
    <mergeCell ref="KXK51:KXM51"/>
    <mergeCell ref="KXN51:KXP51"/>
    <mergeCell ref="KXQ51:KXS51"/>
    <mergeCell ref="KWP51:KWR51"/>
    <mergeCell ref="KWS51:KWU51"/>
    <mergeCell ref="KWV51:KWX51"/>
    <mergeCell ref="KWY51:KXA51"/>
    <mergeCell ref="KXB51:KXD51"/>
    <mergeCell ref="LAQ51:LAS51"/>
    <mergeCell ref="LAT51:LAV51"/>
    <mergeCell ref="LAW51:LAY51"/>
    <mergeCell ref="LAZ51:LBB51"/>
    <mergeCell ref="LBC51:LBE51"/>
    <mergeCell ref="LAB51:LAD51"/>
    <mergeCell ref="LAE51:LAG51"/>
    <mergeCell ref="LAH51:LAJ51"/>
    <mergeCell ref="LAK51:LAM51"/>
    <mergeCell ref="LAN51:LAP51"/>
    <mergeCell ref="KZM51:KZO51"/>
    <mergeCell ref="KZP51:KZR51"/>
    <mergeCell ref="KZS51:KZU51"/>
    <mergeCell ref="KZV51:KZX51"/>
    <mergeCell ref="KZY51:LAA51"/>
    <mergeCell ref="KYX51:KYZ51"/>
    <mergeCell ref="KZA51:KZC51"/>
    <mergeCell ref="KZD51:KZF51"/>
    <mergeCell ref="KZG51:KZI51"/>
    <mergeCell ref="KZJ51:KZL51"/>
    <mergeCell ref="LCY51:LDA51"/>
    <mergeCell ref="LDB51:LDD51"/>
    <mergeCell ref="LDE51:LDG51"/>
    <mergeCell ref="LDH51:LDJ51"/>
    <mergeCell ref="LDK51:LDM51"/>
    <mergeCell ref="LCJ51:LCL51"/>
    <mergeCell ref="LCM51:LCO51"/>
    <mergeCell ref="LCP51:LCR51"/>
    <mergeCell ref="LCS51:LCU51"/>
    <mergeCell ref="LCV51:LCX51"/>
    <mergeCell ref="LBU51:LBW51"/>
    <mergeCell ref="LBX51:LBZ51"/>
    <mergeCell ref="LCA51:LCC51"/>
    <mergeCell ref="LCD51:LCF51"/>
    <mergeCell ref="LCG51:LCI51"/>
    <mergeCell ref="LBF51:LBH51"/>
    <mergeCell ref="LBI51:LBK51"/>
    <mergeCell ref="LBL51:LBN51"/>
    <mergeCell ref="LBO51:LBQ51"/>
    <mergeCell ref="LBR51:LBT51"/>
    <mergeCell ref="LFG51:LFI51"/>
    <mergeCell ref="LFJ51:LFL51"/>
    <mergeCell ref="LFM51:LFO51"/>
    <mergeCell ref="LFP51:LFR51"/>
    <mergeCell ref="LFS51:LFU51"/>
    <mergeCell ref="LER51:LET51"/>
    <mergeCell ref="LEU51:LEW51"/>
    <mergeCell ref="LEX51:LEZ51"/>
    <mergeCell ref="LFA51:LFC51"/>
    <mergeCell ref="LFD51:LFF51"/>
    <mergeCell ref="LEC51:LEE51"/>
    <mergeCell ref="LEF51:LEH51"/>
    <mergeCell ref="LEI51:LEK51"/>
    <mergeCell ref="LEL51:LEN51"/>
    <mergeCell ref="LEO51:LEQ51"/>
    <mergeCell ref="LDN51:LDP51"/>
    <mergeCell ref="LDQ51:LDS51"/>
    <mergeCell ref="LDT51:LDV51"/>
    <mergeCell ref="LDW51:LDY51"/>
    <mergeCell ref="LDZ51:LEB51"/>
    <mergeCell ref="LHO51:LHQ51"/>
    <mergeCell ref="LHR51:LHT51"/>
    <mergeCell ref="LHU51:LHW51"/>
    <mergeCell ref="LHX51:LHZ51"/>
    <mergeCell ref="LIA51:LIC51"/>
    <mergeCell ref="LGZ51:LHB51"/>
    <mergeCell ref="LHC51:LHE51"/>
    <mergeCell ref="LHF51:LHH51"/>
    <mergeCell ref="LHI51:LHK51"/>
    <mergeCell ref="LHL51:LHN51"/>
    <mergeCell ref="LGK51:LGM51"/>
    <mergeCell ref="LGN51:LGP51"/>
    <mergeCell ref="LGQ51:LGS51"/>
    <mergeCell ref="LGT51:LGV51"/>
    <mergeCell ref="LGW51:LGY51"/>
    <mergeCell ref="LFV51:LFX51"/>
    <mergeCell ref="LFY51:LGA51"/>
    <mergeCell ref="LGB51:LGD51"/>
    <mergeCell ref="LGE51:LGG51"/>
    <mergeCell ref="LGH51:LGJ51"/>
    <mergeCell ref="LJW51:LJY51"/>
    <mergeCell ref="LJZ51:LKB51"/>
    <mergeCell ref="LKC51:LKE51"/>
    <mergeCell ref="LKF51:LKH51"/>
    <mergeCell ref="LKI51:LKK51"/>
    <mergeCell ref="LJH51:LJJ51"/>
    <mergeCell ref="LJK51:LJM51"/>
    <mergeCell ref="LJN51:LJP51"/>
    <mergeCell ref="LJQ51:LJS51"/>
    <mergeCell ref="LJT51:LJV51"/>
    <mergeCell ref="LIS51:LIU51"/>
    <mergeCell ref="LIV51:LIX51"/>
    <mergeCell ref="LIY51:LJA51"/>
    <mergeCell ref="LJB51:LJD51"/>
    <mergeCell ref="LJE51:LJG51"/>
    <mergeCell ref="LID51:LIF51"/>
    <mergeCell ref="LIG51:LII51"/>
    <mergeCell ref="LIJ51:LIL51"/>
    <mergeCell ref="LIM51:LIO51"/>
    <mergeCell ref="LIP51:LIR51"/>
    <mergeCell ref="LME51:LMG51"/>
    <mergeCell ref="LMH51:LMJ51"/>
    <mergeCell ref="LMK51:LMM51"/>
    <mergeCell ref="LMN51:LMP51"/>
    <mergeCell ref="LMQ51:LMS51"/>
    <mergeCell ref="LLP51:LLR51"/>
    <mergeCell ref="LLS51:LLU51"/>
    <mergeCell ref="LLV51:LLX51"/>
    <mergeCell ref="LLY51:LMA51"/>
    <mergeCell ref="LMB51:LMD51"/>
    <mergeCell ref="LLA51:LLC51"/>
    <mergeCell ref="LLD51:LLF51"/>
    <mergeCell ref="LLG51:LLI51"/>
    <mergeCell ref="LLJ51:LLL51"/>
    <mergeCell ref="LLM51:LLO51"/>
    <mergeCell ref="LKL51:LKN51"/>
    <mergeCell ref="LKO51:LKQ51"/>
    <mergeCell ref="LKR51:LKT51"/>
    <mergeCell ref="LKU51:LKW51"/>
    <mergeCell ref="LKX51:LKZ51"/>
    <mergeCell ref="LOM51:LOO51"/>
    <mergeCell ref="LOP51:LOR51"/>
    <mergeCell ref="LOS51:LOU51"/>
    <mergeCell ref="LOV51:LOX51"/>
    <mergeCell ref="LOY51:LPA51"/>
    <mergeCell ref="LNX51:LNZ51"/>
    <mergeCell ref="LOA51:LOC51"/>
    <mergeCell ref="LOD51:LOF51"/>
    <mergeCell ref="LOG51:LOI51"/>
    <mergeCell ref="LOJ51:LOL51"/>
    <mergeCell ref="LNI51:LNK51"/>
    <mergeCell ref="LNL51:LNN51"/>
    <mergeCell ref="LNO51:LNQ51"/>
    <mergeCell ref="LNR51:LNT51"/>
    <mergeCell ref="LNU51:LNW51"/>
    <mergeCell ref="LMT51:LMV51"/>
    <mergeCell ref="LMW51:LMY51"/>
    <mergeCell ref="LMZ51:LNB51"/>
    <mergeCell ref="LNC51:LNE51"/>
    <mergeCell ref="LNF51:LNH51"/>
    <mergeCell ref="LQU51:LQW51"/>
    <mergeCell ref="LQX51:LQZ51"/>
    <mergeCell ref="LRA51:LRC51"/>
    <mergeCell ref="LRD51:LRF51"/>
    <mergeCell ref="LRG51:LRI51"/>
    <mergeCell ref="LQF51:LQH51"/>
    <mergeCell ref="LQI51:LQK51"/>
    <mergeCell ref="LQL51:LQN51"/>
    <mergeCell ref="LQO51:LQQ51"/>
    <mergeCell ref="LQR51:LQT51"/>
    <mergeCell ref="LPQ51:LPS51"/>
    <mergeCell ref="LPT51:LPV51"/>
    <mergeCell ref="LPW51:LPY51"/>
    <mergeCell ref="LPZ51:LQB51"/>
    <mergeCell ref="LQC51:LQE51"/>
    <mergeCell ref="LPB51:LPD51"/>
    <mergeCell ref="LPE51:LPG51"/>
    <mergeCell ref="LPH51:LPJ51"/>
    <mergeCell ref="LPK51:LPM51"/>
    <mergeCell ref="LPN51:LPP51"/>
    <mergeCell ref="LTC51:LTE51"/>
    <mergeCell ref="LTF51:LTH51"/>
    <mergeCell ref="LTI51:LTK51"/>
    <mergeCell ref="LTL51:LTN51"/>
    <mergeCell ref="LTO51:LTQ51"/>
    <mergeCell ref="LSN51:LSP51"/>
    <mergeCell ref="LSQ51:LSS51"/>
    <mergeCell ref="LST51:LSV51"/>
    <mergeCell ref="LSW51:LSY51"/>
    <mergeCell ref="LSZ51:LTB51"/>
    <mergeCell ref="LRY51:LSA51"/>
    <mergeCell ref="LSB51:LSD51"/>
    <mergeCell ref="LSE51:LSG51"/>
    <mergeCell ref="LSH51:LSJ51"/>
    <mergeCell ref="LSK51:LSM51"/>
    <mergeCell ref="LRJ51:LRL51"/>
    <mergeCell ref="LRM51:LRO51"/>
    <mergeCell ref="LRP51:LRR51"/>
    <mergeCell ref="LRS51:LRU51"/>
    <mergeCell ref="LRV51:LRX51"/>
    <mergeCell ref="LVK51:LVM51"/>
    <mergeCell ref="LVN51:LVP51"/>
    <mergeCell ref="LVQ51:LVS51"/>
    <mergeCell ref="LVT51:LVV51"/>
    <mergeCell ref="LVW51:LVY51"/>
    <mergeCell ref="LUV51:LUX51"/>
    <mergeCell ref="LUY51:LVA51"/>
    <mergeCell ref="LVB51:LVD51"/>
    <mergeCell ref="LVE51:LVG51"/>
    <mergeCell ref="LVH51:LVJ51"/>
    <mergeCell ref="LUG51:LUI51"/>
    <mergeCell ref="LUJ51:LUL51"/>
    <mergeCell ref="LUM51:LUO51"/>
    <mergeCell ref="LUP51:LUR51"/>
    <mergeCell ref="LUS51:LUU51"/>
    <mergeCell ref="LTR51:LTT51"/>
    <mergeCell ref="LTU51:LTW51"/>
    <mergeCell ref="LTX51:LTZ51"/>
    <mergeCell ref="LUA51:LUC51"/>
    <mergeCell ref="LUD51:LUF51"/>
    <mergeCell ref="LXS51:LXU51"/>
    <mergeCell ref="LXV51:LXX51"/>
    <mergeCell ref="LXY51:LYA51"/>
    <mergeCell ref="LYB51:LYD51"/>
    <mergeCell ref="LYE51:LYG51"/>
    <mergeCell ref="LXD51:LXF51"/>
    <mergeCell ref="LXG51:LXI51"/>
    <mergeCell ref="LXJ51:LXL51"/>
    <mergeCell ref="LXM51:LXO51"/>
    <mergeCell ref="LXP51:LXR51"/>
    <mergeCell ref="LWO51:LWQ51"/>
    <mergeCell ref="LWR51:LWT51"/>
    <mergeCell ref="LWU51:LWW51"/>
    <mergeCell ref="LWX51:LWZ51"/>
    <mergeCell ref="LXA51:LXC51"/>
    <mergeCell ref="LVZ51:LWB51"/>
    <mergeCell ref="LWC51:LWE51"/>
    <mergeCell ref="LWF51:LWH51"/>
    <mergeCell ref="LWI51:LWK51"/>
    <mergeCell ref="LWL51:LWN51"/>
    <mergeCell ref="MAA51:MAC51"/>
    <mergeCell ref="MAD51:MAF51"/>
    <mergeCell ref="MAG51:MAI51"/>
    <mergeCell ref="MAJ51:MAL51"/>
    <mergeCell ref="MAM51:MAO51"/>
    <mergeCell ref="LZL51:LZN51"/>
    <mergeCell ref="LZO51:LZQ51"/>
    <mergeCell ref="LZR51:LZT51"/>
    <mergeCell ref="LZU51:LZW51"/>
    <mergeCell ref="LZX51:LZZ51"/>
    <mergeCell ref="LYW51:LYY51"/>
    <mergeCell ref="LYZ51:LZB51"/>
    <mergeCell ref="LZC51:LZE51"/>
    <mergeCell ref="LZF51:LZH51"/>
    <mergeCell ref="LZI51:LZK51"/>
    <mergeCell ref="LYH51:LYJ51"/>
    <mergeCell ref="LYK51:LYM51"/>
    <mergeCell ref="LYN51:LYP51"/>
    <mergeCell ref="LYQ51:LYS51"/>
    <mergeCell ref="LYT51:LYV51"/>
    <mergeCell ref="MCI51:MCK51"/>
    <mergeCell ref="MCL51:MCN51"/>
    <mergeCell ref="MCO51:MCQ51"/>
    <mergeCell ref="MCR51:MCT51"/>
    <mergeCell ref="MCU51:MCW51"/>
    <mergeCell ref="MBT51:MBV51"/>
    <mergeCell ref="MBW51:MBY51"/>
    <mergeCell ref="MBZ51:MCB51"/>
    <mergeCell ref="MCC51:MCE51"/>
    <mergeCell ref="MCF51:MCH51"/>
    <mergeCell ref="MBE51:MBG51"/>
    <mergeCell ref="MBH51:MBJ51"/>
    <mergeCell ref="MBK51:MBM51"/>
    <mergeCell ref="MBN51:MBP51"/>
    <mergeCell ref="MBQ51:MBS51"/>
    <mergeCell ref="MAP51:MAR51"/>
    <mergeCell ref="MAS51:MAU51"/>
    <mergeCell ref="MAV51:MAX51"/>
    <mergeCell ref="MAY51:MBA51"/>
    <mergeCell ref="MBB51:MBD51"/>
    <mergeCell ref="MEQ51:MES51"/>
    <mergeCell ref="MET51:MEV51"/>
    <mergeCell ref="MEW51:MEY51"/>
    <mergeCell ref="MEZ51:MFB51"/>
    <mergeCell ref="MFC51:MFE51"/>
    <mergeCell ref="MEB51:MED51"/>
    <mergeCell ref="MEE51:MEG51"/>
    <mergeCell ref="MEH51:MEJ51"/>
    <mergeCell ref="MEK51:MEM51"/>
    <mergeCell ref="MEN51:MEP51"/>
    <mergeCell ref="MDM51:MDO51"/>
    <mergeCell ref="MDP51:MDR51"/>
    <mergeCell ref="MDS51:MDU51"/>
    <mergeCell ref="MDV51:MDX51"/>
    <mergeCell ref="MDY51:MEA51"/>
    <mergeCell ref="MCX51:MCZ51"/>
    <mergeCell ref="MDA51:MDC51"/>
    <mergeCell ref="MDD51:MDF51"/>
    <mergeCell ref="MDG51:MDI51"/>
    <mergeCell ref="MDJ51:MDL51"/>
    <mergeCell ref="MGY51:MHA51"/>
    <mergeCell ref="MHB51:MHD51"/>
    <mergeCell ref="MHE51:MHG51"/>
    <mergeCell ref="MHH51:MHJ51"/>
    <mergeCell ref="MHK51:MHM51"/>
    <mergeCell ref="MGJ51:MGL51"/>
    <mergeCell ref="MGM51:MGO51"/>
    <mergeCell ref="MGP51:MGR51"/>
    <mergeCell ref="MGS51:MGU51"/>
    <mergeCell ref="MGV51:MGX51"/>
    <mergeCell ref="MFU51:MFW51"/>
    <mergeCell ref="MFX51:MFZ51"/>
    <mergeCell ref="MGA51:MGC51"/>
    <mergeCell ref="MGD51:MGF51"/>
    <mergeCell ref="MGG51:MGI51"/>
    <mergeCell ref="MFF51:MFH51"/>
    <mergeCell ref="MFI51:MFK51"/>
    <mergeCell ref="MFL51:MFN51"/>
    <mergeCell ref="MFO51:MFQ51"/>
    <mergeCell ref="MFR51:MFT51"/>
    <mergeCell ref="MJG51:MJI51"/>
    <mergeCell ref="MJJ51:MJL51"/>
    <mergeCell ref="MJM51:MJO51"/>
    <mergeCell ref="MJP51:MJR51"/>
    <mergeCell ref="MJS51:MJU51"/>
    <mergeCell ref="MIR51:MIT51"/>
    <mergeCell ref="MIU51:MIW51"/>
    <mergeCell ref="MIX51:MIZ51"/>
    <mergeCell ref="MJA51:MJC51"/>
    <mergeCell ref="MJD51:MJF51"/>
    <mergeCell ref="MIC51:MIE51"/>
    <mergeCell ref="MIF51:MIH51"/>
    <mergeCell ref="MII51:MIK51"/>
    <mergeCell ref="MIL51:MIN51"/>
    <mergeCell ref="MIO51:MIQ51"/>
    <mergeCell ref="MHN51:MHP51"/>
    <mergeCell ref="MHQ51:MHS51"/>
    <mergeCell ref="MHT51:MHV51"/>
    <mergeCell ref="MHW51:MHY51"/>
    <mergeCell ref="MHZ51:MIB51"/>
    <mergeCell ref="MLO51:MLQ51"/>
    <mergeCell ref="MLR51:MLT51"/>
    <mergeCell ref="MLU51:MLW51"/>
    <mergeCell ref="MLX51:MLZ51"/>
    <mergeCell ref="MMA51:MMC51"/>
    <mergeCell ref="MKZ51:MLB51"/>
    <mergeCell ref="MLC51:MLE51"/>
    <mergeCell ref="MLF51:MLH51"/>
    <mergeCell ref="MLI51:MLK51"/>
    <mergeCell ref="MLL51:MLN51"/>
    <mergeCell ref="MKK51:MKM51"/>
    <mergeCell ref="MKN51:MKP51"/>
    <mergeCell ref="MKQ51:MKS51"/>
    <mergeCell ref="MKT51:MKV51"/>
    <mergeCell ref="MKW51:MKY51"/>
    <mergeCell ref="MJV51:MJX51"/>
    <mergeCell ref="MJY51:MKA51"/>
    <mergeCell ref="MKB51:MKD51"/>
    <mergeCell ref="MKE51:MKG51"/>
    <mergeCell ref="MKH51:MKJ51"/>
    <mergeCell ref="MNW51:MNY51"/>
    <mergeCell ref="MNZ51:MOB51"/>
    <mergeCell ref="MOC51:MOE51"/>
    <mergeCell ref="MOF51:MOH51"/>
    <mergeCell ref="MOI51:MOK51"/>
    <mergeCell ref="MNH51:MNJ51"/>
    <mergeCell ref="MNK51:MNM51"/>
    <mergeCell ref="MNN51:MNP51"/>
    <mergeCell ref="MNQ51:MNS51"/>
    <mergeCell ref="MNT51:MNV51"/>
    <mergeCell ref="MMS51:MMU51"/>
    <mergeCell ref="MMV51:MMX51"/>
    <mergeCell ref="MMY51:MNA51"/>
    <mergeCell ref="MNB51:MND51"/>
    <mergeCell ref="MNE51:MNG51"/>
    <mergeCell ref="MMD51:MMF51"/>
    <mergeCell ref="MMG51:MMI51"/>
    <mergeCell ref="MMJ51:MML51"/>
    <mergeCell ref="MMM51:MMO51"/>
    <mergeCell ref="MMP51:MMR51"/>
    <mergeCell ref="MQE51:MQG51"/>
    <mergeCell ref="MQH51:MQJ51"/>
    <mergeCell ref="MQK51:MQM51"/>
    <mergeCell ref="MQN51:MQP51"/>
    <mergeCell ref="MQQ51:MQS51"/>
    <mergeCell ref="MPP51:MPR51"/>
    <mergeCell ref="MPS51:MPU51"/>
    <mergeCell ref="MPV51:MPX51"/>
    <mergeCell ref="MPY51:MQA51"/>
    <mergeCell ref="MQB51:MQD51"/>
    <mergeCell ref="MPA51:MPC51"/>
    <mergeCell ref="MPD51:MPF51"/>
    <mergeCell ref="MPG51:MPI51"/>
    <mergeCell ref="MPJ51:MPL51"/>
    <mergeCell ref="MPM51:MPO51"/>
    <mergeCell ref="MOL51:MON51"/>
    <mergeCell ref="MOO51:MOQ51"/>
    <mergeCell ref="MOR51:MOT51"/>
    <mergeCell ref="MOU51:MOW51"/>
    <mergeCell ref="MOX51:MOZ51"/>
    <mergeCell ref="MSM51:MSO51"/>
    <mergeCell ref="MSP51:MSR51"/>
    <mergeCell ref="MSS51:MSU51"/>
    <mergeCell ref="MSV51:MSX51"/>
    <mergeCell ref="MSY51:MTA51"/>
    <mergeCell ref="MRX51:MRZ51"/>
    <mergeCell ref="MSA51:MSC51"/>
    <mergeCell ref="MSD51:MSF51"/>
    <mergeCell ref="MSG51:MSI51"/>
    <mergeCell ref="MSJ51:MSL51"/>
    <mergeCell ref="MRI51:MRK51"/>
    <mergeCell ref="MRL51:MRN51"/>
    <mergeCell ref="MRO51:MRQ51"/>
    <mergeCell ref="MRR51:MRT51"/>
    <mergeCell ref="MRU51:MRW51"/>
    <mergeCell ref="MQT51:MQV51"/>
    <mergeCell ref="MQW51:MQY51"/>
    <mergeCell ref="MQZ51:MRB51"/>
    <mergeCell ref="MRC51:MRE51"/>
    <mergeCell ref="MRF51:MRH51"/>
    <mergeCell ref="MUU51:MUW51"/>
    <mergeCell ref="MUX51:MUZ51"/>
    <mergeCell ref="MVA51:MVC51"/>
    <mergeCell ref="MVD51:MVF51"/>
    <mergeCell ref="MVG51:MVI51"/>
    <mergeCell ref="MUF51:MUH51"/>
    <mergeCell ref="MUI51:MUK51"/>
    <mergeCell ref="MUL51:MUN51"/>
    <mergeCell ref="MUO51:MUQ51"/>
    <mergeCell ref="MUR51:MUT51"/>
    <mergeCell ref="MTQ51:MTS51"/>
    <mergeCell ref="MTT51:MTV51"/>
    <mergeCell ref="MTW51:MTY51"/>
    <mergeCell ref="MTZ51:MUB51"/>
    <mergeCell ref="MUC51:MUE51"/>
    <mergeCell ref="MTB51:MTD51"/>
    <mergeCell ref="MTE51:MTG51"/>
    <mergeCell ref="MTH51:MTJ51"/>
    <mergeCell ref="MTK51:MTM51"/>
    <mergeCell ref="MTN51:MTP51"/>
    <mergeCell ref="MXC51:MXE51"/>
    <mergeCell ref="MXF51:MXH51"/>
    <mergeCell ref="MXI51:MXK51"/>
    <mergeCell ref="MXL51:MXN51"/>
    <mergeCell ref="MXO51:MXQ51"/>
    <mergeCell ref="MWN51:MWP51"/>
    <mergeCell ref="MWQ51:MWS51"/>
    <mergeCell ref="MWT51:MWV51"/>
    <mergeCell ref="MWW51:MWY51"/>
    <mergeCell ref="MWZ51:MXB51"/>
    <mergeCell ref="MVY51:MWA51"/>
    <mergeCell ref="MWB51:MWD51"/>
    <mergeCell ref="MWE51:MWG51"/>
    <mergeCell ref="MWH51:MWJ51"/>
    <mergeCell ref="MWK51:MWM51"/>
    <mergeCell ref="MVJ51:MVL51"/>
    <mergeCell ref="MVM51:MVO51"/>
    <mergeCell ref="MVP51:MVR51"/>
    <mergeCell ref="MVS51:MVU51"/>
    <mergeCell ref="MVV51:MVX51"/>
    <mergeCell ref="MZK51:MZM51"/>
    <mergeCell ref="MZN51:MZP51"/>
    <mergeCell ref="MZQ51:MZS51"/>
    <mergeCell ref="MZT51:MZV51"/>
    <mergeCell ref="MZW51:MZY51"/>
    <mergeCell ref="MYV51:MYX51"/>
    <mergeCell ref="MYY51:MZA51"/>
    <mergeCell ref="MZB51:MZD51"/>
    <mergeCell ref="MZE51:MZG51"/>
    <mergeCell ref="MZH51:MZJ51"/>
    <mergeCell ref="MYG51:MYI51"/>
    <mergeCell ref="MYJ51:MYL51"/>
    <mergeCell ref="MYM51:MYO51"/>
    <mergeCell ref="MYP51:MYR51"/>
    <mergeCell ref="MYS51:MYU51"/>
    <mergeCell ref="MXR51:MXT51"/>
    <mergeCell ref="MXU51:MXW51"/>
    <mergeCell ref="MXX51:MXZ51"/>
    <mergeCell ref="MYA51:MYC51"/>
    <mergeCell ref="MYD51:MYF51"/>
    <mergeCell ref="NBS51:NBU51"/>
    <mergeCell ref="NBV51:NBX51"/>
    <mergeCell ref="NBY51:NCA51"/>
    <mergeCell ref="NCB51:NCD51"/>
    <mergeCell ref="NCE51:NCG51"/>
    <mergeCell ref="NBD51:NBF51"/>
    <mergeCell ref="NBG51:NBI51"/>
    <mergeCell ref="NBJ51:NBL51"/>
    <mergeCell ref="NBM51:NBO51"/>
    <mergeCell ref="NBP51:NBR51"/>
    <mergeCell ref="NAO51:NAQ51"/>
    <mergeCell ref="NAR51:NAT51"/>
    <mergeCell ref="NAU51:NAW51"/>
    <mergeCell ref="NAX51:NAZ51"/>
    <mergeCell ref="NBA51:NBC51"/>
    <mergeCell ref="MZZ51:NAB51"/>
    <mergeCell ref="NAC51:NAE51"/>
    <mergeCell ref="NAF51:NAH51"/>
    <mergeCell ref="NAI51:NAK51"/>
    <mergeCell ref="NAL51:NAN51"/>
    <mergeCell ref="NEA51:NEC51"/>
    <mergeCell ref="NED51:NEF51"/>
    <mergeCell ref="NEG51:NEI51"/>
    <mergeCell ref="NEJ51:NEL51"/>
    <mergeCell ref="NEM51:NEO51"/>
    <mergeCell ref="NDL51:NDN51"/>
    <mergeCell ref="NDO51:NDQ51"/>
    <mergeCell ref="NDR51:NDT51"/>
    <mergeCell ref="NDU51:NDW51"/>
    <mergeCell ref="NDX51:NDZ51"/>
    <mergeCell ref="NCW51:NCY51"/>
    <mergeCell ref="NCZ51:NDB51"/>
    <mergeCell ref="NDC51:NDE51"/>
    <mergeCell ref="NDF51:NDH51"/>
    <mergeCell ref="NDI51:NDK51"/>
    <mergeCell ref="NCH51:NCJ51"/>
    <mergeCell ref="NCK51:NCM51"/>
    <mergeCell ref="NCN51:NCP51"/>
    <mergeCell ref="NCQ51:NCS51"/>
    <mergeCell ref="NCT51:NCV51"/>
    <mergeCell ref="NGI51:NGK51"/>
    <mergeCell ref="NGL51:NGN51"/>
    <mergeCell ref="NGO51:NGQ51"/>
    <mergeCell ref="NGR51:NGT51"/>
    <mergeCell ref="NGU51:NGW51"/>
    <mergeCell ref="NFT51:NFV51"/>
    <mergeCell ref="NFW51:NFY51"/>
    <mergeCell ref="NFZ51:NGB51"/>
    <mergeCell ref="NGC51:NGE51"/>
    <mergeCell ref="NGF51:NGH51"/>
    <mergeCell ref="NFE51:NFG51"/>
    <mergeCell ref="NFH51:NFJ51"/>
    <mergeCell ref="NFK51:NFM51"/>
    <mergeCell ref="NFN51:NFP51"/>
    <mergeCell ref="NFQ51:NFS51"/>
    <mergeCell ref="NEP51:NER51"/>
    <mergeCell ref="NES51:NEU51"/>
    <mergeCell ref="NEV51:NEX51"/>
    <mergeCell ref="NEY51:NFA51"/>
    <mergeCell ref="NFB51:NFD51"/>
    <mergeCell ref="NIQ51:NIS51"/>
    <mergeCell ref="NIT51:NIV51"/>
    <mergeCell ref="NIW51:NIY51"/>
    <mergeCell ref="NIZ51:NJB51"/>
    <mergeCell ref="NJC51:NJE51"/>
    <mergeCell ref="NIB51:NID51"/>
    <mergeCell ref="NIE51:NIG51"/>
    <mergeCell ref="NIH51:NIJ51"/>
    <mergeCell ref="NIK51:NIM51"/>
    <mergeCell ref="NIN51:NIP51"/>
    <mergeCell ref="NHM51:NHO51"/>
    <mergeCell ref="NHP51:NHR51"/>
    <mergeCell ref="NHS51:NHU51"/>
    <mergeCell ref="NHV51:NHX51"/>
    <mergeCell ref="NHY51:NIA51"/>
    <mergeCell ref="NGX51:NGZ51"/>
    <mergeCell ref="NHA51:NHC51"/>
    <mergeCell ref="NHD51:NHF51"/>
    <mergeCell ref="NHG51:NHI51"/>
    <mergeCell ref="NHJ51:NHL51"/>
    <mergeCell ref="NKY51:NLA51"/>
    <mergeCell ref="NLB51:NLD51"/>
    <mergeCell ref="NLE51:NLG51"/>
    <mergeCell ref="NLH51:NLJ51"/>
    <mergeCell ref="NLK51:NLM51"/>
    <mergeCell ref="NKJ51:NKL51"/>
    <mergeCell ref="NKM51:NKO51"/>
    <mergeCell ref="NKP51:NKR51"/>
    <mergeCell ref="NKS51:NKU51"/>
    <mergeCell ref="NKV51:NKX51"/>
    <mergeCell ref="NJU51:NJW51"/>
    <mergeCell ref="NJX51:NJZ51"/>
    <mergeCell ref="NKA51:NKC51"/>
    <mergeCell ref="NKD51:NKF51"/>
    <mergeCell ref="NKG51:NKI51"/>
    <mergeCell ref="NJF51:NJH51"/>
    <mergeCell ref="NJI51:NJK51"/>
    <mergeCell ref="NJL51:NJN51"/>
    <mergeCell ref="NJO51:NJQ51"/>
    <mergeCell ref="NJR51:NJT51"/>
    <mergeCell ref="NNG51:NNI51"/>
    <mergeCell ref="NNJ51:NNL51"/>
    <mergeCell ref="NNM51:NNO51"/>
    <mergeCell ref="NNP51:NNR51"/>
    <mergeCell ref="NNS51:NNU51"/>
    <mergeCell ref="NMR51:NMT51"/>
    <mergeCell ref="NMU51:NMW51"/>
    <mergeCell ref="NMX51:NMZ51"/>
    <mergeCell ref="NNA51:NNC51"/>
    <mergeCell ref="NND51:NNF51"/>
    <mergeCell ref="NMC51:NME51"/>
    <mergeCell ref="NMF51:NMH51"/>
    <mergeCell ref="NMI51:NMK51"/>
    <mergeCell ref="NML51:NMN51"/>
    <mergeCell ref="NMO51:NMQ51"/>
    <mergeCell ref="NLN51:NLP51"/>
    <mergeCell ref="NLQ51:NLS51"/>
    <mergeCell ref="NLT51:NLV51"/>
    <mergeCell ref="NLW51:NLY51"/>
    <mergeCell ref="NLZ51:NMB51"/>
    <mergeCell ref="NPO51:NPQ51"/>
    <mergeCell ref="NPR51:NPT51"/>
    <mergeCell ref="NPU51:NPW51"/>
    <mergeCell ref="NPX51:NPZ51"/>
    <mergeCell ref="NQA51:NQC51"/>
    <mergeCell ref="NOZ51:NPB51"/>
    <mergeCell ref="NPC51:NPE51"/>
    <mergeCell ref="NPF51:NPH51"/>
    <mergeCell ref="NPI51:NPK51"/>
    <mergeCell ref="NPL51:NPN51"/>
    <mergeCell ref="NOK51:NOM51"/>
    <mergeCell ref="NON51:NOP51"/>
    <mergeCell ref="NOQ51:NOS51"/>
    <mergeCell ref="NOT51:NOV51"/>
    <mergeCell ref="NOW51:NOY51"/>
    <mergeCell ref="NNV51:NNX51"/>
    <mergeCell ref="NNY51:NOA51"/>
    <mergeCell ref="NOB51:NOD51"/>
    <mergeCell ref="NOE51:NOG51"/>
    <mergeCell ref="NOH51:NOJ51"/>
    <mergeCell ref="NRW51:NRY51"/>
    <mergeCell ref="NRZ51:NSB51"/>
    <mergeCell ref="NSC51:NSE51"/>
    <mergeCell ref="NSF51:NSH51"/>
    <mergeCell ref="NSI51:NSK51"/>
    <mergeCell ref="NRH51:NRJ51"/>
    <mergeCell ref="NRK51:NRM51"/>
    <mergeCell ref="NRN51:NRP51"/>
    <mergeCell ref="NRQ51:NRS51"/>
    <mergeCell ref="NRT51:NRV51"/>
    <mergeCell ref="NQS51:NQU51"/>
    <mergeCell ref="NQV51:NQX51"/>
    <mergeCell ref="NQY51:NRA51"/>
    <mergeCell ref="NRB51:NRD51"/>
    <mergeCell ref="NRE51:NRG51"/>
    <mergeCell ref="NQD51:NQF51"/>
    <mergeCell ref="NQG51:NQI51"/>
    <mergeCell ref="NQJ51:NQL51"/>
    <mergeCell ref="NQM51:NQO51"/>
    <mergeCell ref="NQP51:NQR51"/>
    <mergeCell ref="NUE51:NUG51"/>
    <mergeCell ref="NUH51:NUJ51"/>
    <mergeCell ref="NUK51:NUM51"/>
    <mergeCell ref="NUN51:NUP51"/>
    <mergeCell ref="NUQ51:NUS51"/>
    <mergeCell ref="NTP51:NTR51"/>
    <mergeCell ref="NTS51:NTU51"/>
    <mergeCell ref="NTV51:NTX51"/>
    <mergeCell ref="NTY51:NUA51"/>
    <mergeCell ref="NUB51:NUD51"/>
    <mergeCell ref="NTA51:NTC51"/>
    <mergeCell ref="NTD51:NTF51"/>
    <mergeCell ref="NTG51:NTI51"/>
    <mergeCell ref="NTJ51:NTL51"/>
    <mergeCell ref="NTM51:NTO51"/>
    <mergeCell ref="NSL51:NSN51"/>
    <mergeCell ref="NSO51:NSQ51"/>
    <mergeCell ref="NSR51:NST51"/>
    <mergeCell ref="NSU51:NSW51"/>
    <mergeCell ref="NSX51:NSZ51"/>
    <mergeCell ref="NWM51:NWO51"/>
    <mergeCell ref="NWP51:NWR51"/>
    <mergeCell ref="NWS51:NWU51"/>
    <mergeCell ref="NWV51:NWX51"/>
    <mergeCell ref="NWY51:NXA51"/>
    <mergeCell ref="NVX51:NVZ51"/>
    <mergeCell ref="NWA51:NWC51"/>
    <mergeCell ref="NWD51:NWF51"/>
    <mergeCell ref="NWG51:NWI51"/>
    <mergeCell ref="NWJ51:NWL51"/>
    <mergeCell ref="NVI51:NVK51"/>
    <mergeCell ref="NVL51:NVN51"/>
    <mergeCell ref="NVO51:NVQ51"/>
    <mergeCell ref="NVR51:NVT51"/>
    <mergeCell ref="NVU51:NVW51"/>
    <mergeCell ref="NUT51:NUV51"/>
    <mergeCell ref="NUW51:NUY51"/>
    <mergeCell ref="NUZ51:NVB51"/>
    <mergeCell ref="NVC51:NVE51"/>
    <mergeCell ref="NVF51:NVH51"/>
    <mergeCell ref="NYU51:NYW51"/>
    <mergeCell ref="NYX51:NYZ51"/>
    <mergeCell ref="NZA51:NZC51"/>
    <mergeCell ref="NZD51:NZF51"/>
    <mergeCell ref="NZG51:NZI51"/>
    <mergeCell ref="NYF51:NYH51"/>
    <mergeCell ref="NYI51:NYK51"/>
    <mergeCell ref="NYL51:NYN51"/>
    <mergeCell ref="NYO51:NYQ51"/>
    <mergeCell ref="NYR51:NYT51"/>
    <mergeCell ref="NXQ51:NXS51"/>
    <mergeCell ref="NXT51:NXV51"/>
    <mergeCell ref="NXW51:NXY51"/>
    <mergeCell ref="NXZ51:NYB51"/>
    <mergeCell ref="NYC51:NYE51"/>
    <mergeCell ref="NXB51:NXD51"/>
    <mergeCell ref="NXE51:NXG51"/>
    <mergeCell ref="NXH51:NXJ51"/>
    <mergeCell ref="NXK51:NXM51"/>
    <mergeCell ref="NXN51:NXP51"/>
    <mergeCell ref="OBC51:OBE51"/>
    <mergeCell ref="OBF51:OBH51"/>
    <mergeCell ref="OBI51:OBK51"/>
    <mergeCell ref="OBL51:OBN51"/>
    <mergeCell ref="OBO51:OBQ51"/>
    <mergeCell ref="OAN51:OAP51"/>
    <mergeCell ref="OAQ51:OAS51"/>
    <mergeCell ref="OAT51:OAV51"/>
    <mergeCell ref="OAW51:OAY51"/>
    <mergeCell ref="OAZ51:OBB51"/>
    <mergeCell ref="NZY51:OAA51"/>
    <mergeCell ref="OAB51:OAD51"/>
    <mergeCell ref="OAE51:OAG51"/>
    <mergeCell ref="OAH51:OAJ51"/>
    <mergeCell ref="OAK51:OAM51"/>
    <mergeCell ref="NZJ51:NZL51"/>
    <mergeCell ref="NZM51:NZO51"/>
    <mergeCell ref="NZP51:NZR51"/>
    <mergeCell ref="NZS51:NZU51"/>
    <mergeCell ref="NZV51:NZX51"/>
    <mergeCell ref="ODK51:ODM51"/>
    <mergeCell ref="ODN51:ODP51"/>
    <mergeCell ref="ODQ51:ODS51"/>
    <mergeCell ref="ODT51:ODV51"/>
    <mergeCell ref="ODW51:ODY51"/>
    <mergeCell ref="OCV51:OCX51"/>
    <mergeCell ref="OCY51:ODA51"/>
    <mergeCell ref="ODB51:ODD51"/>
    <mergeCell ref="ODE51:ODG51"/>
    <mergeCell ref="ODH51:ODJ51"/>
    <mergeCell ref="OCG51:OCI51"/>
    <mergeCell ref="OCJ51:OCL51"/>
    <mergeCell ref="OCM51:OCO51"/>
    <mergeCell ref="OCP51:OCR51"/>
    <mergeCell ref="OCS51:OCU51"/>
    <mergeCell ref="OBR51:OBT51"/>
    <mergeCell ref="OBU51:OBW51"/>
    <mergeCell ref="OBX51:OBZ51"/>
    <mergeCell ref="OCA51:OCC51"/>
    <mergeCell ref="OCD51:OCF51"/>
    <mergeCell ref="OFS51:OFU51"/>
    <mergeCell ref="OFV51:OFX51"/>
    <mergeCell ref="OFY51:OGA51"/>
    <mergeCell ref="OGB51:OGD51"/>
    <mergeCell ref="OGE51:OGG51"/>
    <mergeCell ref="OFD51:OFF51"/>
    <mergeCell ref="OFG51:OFI51"/>
    <mergeCell ref="OFJ51:OFL51"/>
    <mergeCell ref="OFM51:OFO51"/>
    <mergeCell ref="OFP51:OFR51"/>
    <mergeCell ref="OEO51:OEQ51"/>
    <mergeCell ref="OER51:OET51"/>
    <mergeCell ref="OEU51:OEW51"/>
    <mergeCell ref="OEX51:OEZ51"/>
    <mergeCell ref="OFA51:OFC51"/>
    <mergeCell ref="ODZ51:OEB51"/>
    <mergeCell ref="OEC51:OEE51"/>
    <mergeCell ref="OEF51:OEH51"/>
    <mergeCell ref="OEI51:OEK51"/>
    <mergeCell ref="OEL51:OEN51"/>
    <mergeCell ref="OIA51:OIC51"/>
    <mergeCell ref="OID51:OIF51"/>
    <mergeCell ref="OIG51:OII51"/>
    <mergeCell ref="OIJ51:OIL51"/>
    <mergeCell ref="OIM51:OIO51"/>
    <mergeCell ref="OHL51:OHN51"/>
    <mergeCell ref="OHO51:OHQ51"/>
    <mergeCell ref="OHR51:OHT51"/>
    <mergeCell ref="OHU51:OHW51"/>
    <mergeCell ref="OHX51:OHZ51"/>
    <mergeCell ref="OGW51:OGY51"/>
    <mergeCell ref="OGZ51:OHB51"/>
    <mergeCell ref="OHC51:OHE51"/>
    <mergeCell ref="OHF51:OHH51"/>
    <mergeCell ref="OHI51:OHK51"/>
    <mergeCell ref="OGH51:OGJ51"/>
    <mergeCell ref="OGK51:OGM51"/>
    <mergeCell ref="OGN51:OGP51"/>
    <mergeCell ref="OGQ51:OGS51"/>
    <mergeCell ref="OGT51:OGV51"/>
    <mergeCell ref="OKI51:OKK51"/>
    <mergeCell ref="OKL51:OKN51"/>
    <mergeCell ref="OKO51:OKQ51"/>
    <mergeCell ref="OKR51:OKT51"/>
    <mergeCell ref="OKU51:OKW51"/>
    <mergeCell ref="OJT51:OJV51"/>
    <mergeCell ref="OJW51:OJY51"/>
    <mergeCell ref="OJZ51:OKB51"/>
    <mergeCell ref="OKC51:OKE51"/>
    <mergeCell ref="OKF51:OKH51"/>
    <mergeCell ref="OJE51:OJG51"/>
    <mergeCell ref="OJH51:OJJ51"/>
    <mergeCell ref="OJK51:OJM51"/>
    <mergeCell ref="OJN51:OJP51"/>
    <mergeCell ref="OJQ51:OJS51"/>
    <mergeCell ref="OIP51:OIR51"/>
    <mergeCell ref="OIS51:OIU51"/>
    <mergeCell ref="OIV51:OIX51"/>
    <mergeCell ref="OIY51:OJA51"/>
    <mergeCell ref="OJB51:OJD51"/>
    <mergeCell ref="OMQ51:OMS51"/>
    <mergeCell ref="OMT51:OMV51"/>
    <mergeCell ref="OMW51:OMY51"/>
    <mergeCell ref="OMZ51:ONB51"/>
    <mergeCell ref="ONC51:ONE51"/>
    <mergeCell ref="OMB51:OMD51"/>
    <mergeCell ref="OME51:OMG51"/>
    <mergeCell ref="OMH51:OMJ51"/>
    <mergeCell ref="OMK51:OMM51"/>
    <mergeCell ref="OMN51:OMP51"/>
    <mergeCell ref="OLM51:OLO51"/>
    <mergeCell ref="OLP51:OLR51"/>
    <mergeCell ref="OLS51:OLU51"/>
    <mergeCell ref="OLV51:OLX51"/>
    <mergeCell ref="OLY51:OMA51"/>
    <mergeCell ref="OKX51:OKZ51"/>
    <mergeCell ref="OLA51:OLC51"/>
    <mergeCell ref="OLD51:OLF51"/>
    <mergeCell ref="OLG51:OLI51"/>
    <mergeCell ref="OLJ51:OLL51"/>
    <mergeCell ref="OOY51:OPA51"/>
    <mergeCell ref="OPB51:OPD51"/>
    <mergeCell ref="OPE51:OPG51"/>
    <mergeCell ref="OPH51:OPJ51"/>
    <mergeCell ref="OPK51:OPM51"/>
    <mergeCell ref="OOJ51:OOL51"/>
    <mergeCell ref="OOM51:OOO51"/>
    <mergeCell ref="OOP51:OOR51"/>
    <mergeCell ref="OOS51:OOU51"/>
    <mergeCell ref="OOV51:OOX51"/>
    <mergeCell ref="ONU51:ONW51"/>
    <mergeCell ref="ONX51:ONZ51"/>
    <mergeCell ref="OOA51:OOC51"/>
    <mergeCell ref="OOD51:OOF51"/>
    <mergeCell ref="OOG51:OOI51"/>
    <mergeCell ref="ONF51:ONH51"/>
    <mergeCell ref="ONI51:ONK51"/>
    <mergeCell ref="ONL51:ONN51"/>
    <mergeCell ref="ONO51:ONQ51"/>
    <mergeCell ref="ONR51:ONT51"/>
    <mergeCell ref="ORG51:ORI51"/>
    <mergeCell ref="ORJ51:ORL51"/>
    <mergeCell ref="ORM51:ORO51"/>
    <mergeCell ref="ORP51:ORR51"/>
    <mergeCell ref="ORS51:ORU51"/>
    <mergeCell ref="OQR51:OQT51"/>
    <mergeCell ref="OQU51:OQW51"/>
    <mergeCell ref="OQX51:OQZ51"/>
    <mergeCell ref="ORA51:ORC51"/>
    <mergeCell ref="ORD51:ORF51"/>
    <mergeCell ref="OQC51:OQE51"/>
    <mergeCell ref="OQF51:OQH51"/>
    <mergeCell ref="OQI51:OQK51"/>
    <mergeCell ref="OQL51:OQN51"/>
    <mergeCell ref="OQO51:OQQ51"/>
    <mergeCell ref="OPN51:OPP51"/>
    <mergeCell ref="OPQ51:OPS51"/>
    <mergeCell ref="OPT51:OPV51"/>
    <mergeCell ref="OPW51:OPY51"/>
    <mergeCell ref="OPZ51:OQB51"/>
    <mergeCell ref="OTO51:OTQ51"/>
    <mergeCell ref="OTR51:OTT51"/>
    <mergeCell ref="OTU51:OTW51"/>
    <mergeCell ref="OTX51:OTZ51"/>
    <mergeCell ref="OUA51:OUC51"/>
    <mergeCell ref="OSZ51:OTB51"/>
    <mergeCell ref="OTC51:OTE51"/>
    <mergeCell ref="OTF51:OTH51"/>
    <mergeCell ref="OTI51:OTK51"/>
    <mergeCell ref="OTL51:OTN51"/>
    <mergeCell ref="OSK51:OSM51"/>
    <mergeCell ref="OSN51:OSP51"/>
    <mergeCell ref="OSQ51:OSS51"/>
    <mergeCell ref="OST51:OSV51"/>
    <mergeCell ref="OSW51:OSY51"/>
    <mergeCell ref="ORV51:ORX51"/>
    <mergeCell ref="ORY51:OSA51"/>
    <mergeCell ref="OSB51:OSD51"/>
    <mergeCell ref="OSE51:OSG51"/>
    <mergeCell ref="OSH51:OSJ51"/>
    <mergeCell ref="OVW51:OVY51"/>
    <mergeCell ref="OVZ51:OWB51"/>
    <mergeCell ref="OWC51:OWE51"/>
    <mergeCell ref="OWF51:OWH51"/>
    <mergeCell ref="OWI51:OWK51"/>
    <mergeCell ref="OVH51:OVJ51"/>
    <mergeCell ref="OVK51:OVM51"/>
    <mergeCell ref="OVN51:OVP51"/>
    <mergeCell ref="OVQ51:OVS51"/>
    <mergeCell ref="OVT51:OVV51"/>
    <mergeCell ref="OUS51:OUU51"/>
    <mergeCell ref="OUV51:OUX51"/>
    <mergeCell ref="OUY51:OVA51"/>
    <mergeCell ref="OVB51:OVD51"/>
    <mergeCell ref="OVE51:OVG51"/>
    <mergeCell ref="OUD51:OUF51"/>
    <mergeCell ref="OUG51:OUI51"/>
    <mergeCell ref="OUJ51:OUL51"/>
    <mergeCell ref="OUM51:OUO51"/>
    <mergeCell ref="OUP51:OUR51"/>
    <mergeCell ref="OYE51:OYG51"/>
    <mergeCell ref="OYH51:OYJ51"/>
    <mergeCell ref="OYK51:OYM51"/>
    <mergeCell ref="OYN51:OYP51"/>
    <mergeCell ref="OYQ51:OYS51"/>
    <mergeCell ref="OXP51:OXR51"/>
    <mergeCell ref="OXS51:OXU51"/>
    <mergeCell ref="OXV51:OXX51"/>
    <mergeCell ref="OXY51:OYA51"/>
    <mergeCell ref="OYB51:OYD51"/>
    <mergeCell ref="OXA51:OXC51"/>
    <mergeCell ref="OXD51:OXF51"/>
    <mergeCell ref="OXG51:OXI51"/>
    <mergeCell ref="OXJ51:OXL51"/>
    <mergeCell ref="OXM51:OXO51"/>
    <mergeCell ref="OWL51:OWN51"/>
    <mergeCell ref="OWO51:OWQ51"/>
    <mergeCell ref="OWR51:OWT51"/>
    <mergeCell ref="OWU51:OWW51"/>
    <mergeCell ref="OWX51:OWZ51"/>
    <mergeCell ref="PAM51:PAO51"/>
    <mergeCell ref="PAP51:PAR51"/>
    <mergeCell ref="PAS51:PAU51"/>
    <mergeCell ref="PAV51:PAX51"/>
    <mergeCell ref="PAY51:PBA51"/>
    <mergeCell ref="OZX51:OZZ51"/>
    <mergeCell ref="PAA51:PAC51"/>
    <mergeCell ref="PAD51:PAF51"/>
    <mergeCell ref="PAG51:PAI51"/>
    <mergeCell ref="PAJ51:PAL51"/>
    <mergeCell ref="OZI51:OZK51"/>
    <mergeCell ref="OZL51:OZN51"/>
    <mergeCell ref="OZO51:OZQ51"/>
    <mergeCell ref="OZR51:OZT51"/>
    <mergeCell ref="OZU51:OZW51"/>
    <mergeCell ref="OYT51:OYV51"/>
    <mergeCell ref="OYW51:OYY51"/>
    <mergeCell ref="OYZ51:OZB51"/>
    <mergeCell ref="OZC51:OZE51"/>
    <mergeCell ref="OZF51:OZH51"/>
    <mergeCell ref="PCU51:PCW51"/>
    <mergeCell ref="PCX51:PCZ51"/>
    <mergeCell ref="PDA51:PDC51"/>
    <mergeCell ref="PDD51:PDF51"/>
    <mergeCell ref="PDG51:PDI51"/>
    <mergeCell ref="PCF51:PCH51"/>
    <mergeCell ref="PCI51:PCK51"/>
    <mergeCell ref="PCL51:PCN51"/>
    <mergeCell ref="PCO51:PCQ51"/>
    <mergeCell ref="PCR51:PCT51"/>
    <mergeCell ref="PBQ51:PBS51"/>
    <mergeCell ref="PBT51:PBV51"/>
    <mergeCell ref="PBW51:PBY51"/>
    <mergeCell ref="PBZ51:PCB51"/>
    <mergeCell ref="PCC51:PCE51"/>
    <mergeCell ref="PBB51:PBD51"/>
    <mergeCell ref="PBE51:PBG51"/>
    <mergeCell ref="PBH51:PBJ51"/>
    <mergeCell ref="PBK51:PBM51"/>
    <mergeCell ref="PBN51:PBP51"/>
    <mergeCell ref="PFC51:PFE51"/>
    <mergeCell ref="PFF51:PFH51"/>
    <mergeCell ref="PFI51:PFK51"/>
    <mergeCell ref="PFL51:PFN51"/>
    <mergeCell ref="PFO51:PFQ51"/>
    <mergeCell ref="PEN51:PEP51"/>
    <mergeCell ref="PEQ51:PES51"/>
    <mergeCell ref="PET51:PEV51"/>
    <mergeCell ref="PEW51:PEY51"/>
    <mergeCell ref="PEZ51:PFB51"/>
    <mergeCell ref="PDY51:PEA51"/>
    <mergeCell ref="PEB51:PED51"/>
    <mergeCell ref="PEE51:PEG51"/>
    <mergeCell ref="PEH51:PEJ51"/>
    <mergeCell ref="PEK51:PEM51"/>
    <mergeCell ref="PDJ51:PDL51"/>
    <mergeCell ref="PDM51:PDO51"/>
    <mergeCell ref="PDP51:PDR51"/>
    <mergeCell ref="PDS51:PDU51"/>
    <mergeCell ref="PDV51:PDX51"/>
    <mergeCell ref="PHK51:PHM51"/>
    <mergeCell ref="PHN51:PHP51"/>
    <mergeCell ref="PHQ51:PHS51"/>
    <mergeCell ref="PHT51:PHV51"/>
    <mergeCell ref="PHW51:PHY51"/>
    <mergeCell ref="PGV51:PGX51"/>
    <mergeCell ref="PGY51:PHA51"/>
    <mergeCell ref="PHB51:PHD51"/>
    <mergeCell ref="PHE51:PHG51"/>
    <mergeCell ref="PHH51:PHJ51"/>
    <mergeCell ref="PGG51:PGI51"/>
    <mergeCell ref="PGJ51:PGL51"/>
    <mergeCell ref="PGM51:PGO51"/>
    <mergeCell ref="PGP51:PGR51"/>
    <mergeCell ref="PGS51:PGU51"/>
    <mergeCell ref="PFR51:PFT51"/>
    <mergeCell ref="PFU51:PFW51"/>
    <mergeCell ref="PFX51:PFZ51"/>
    <mergeCell ref="PGA51:PGC51"/>
    <mergeCell ref="PGD51:PGF51"/>
    <mergeCell ref="PJS51:PJU51"/>
    <mergeCell ref="PJV51:PJX51"/>
    <mergeCell ref="PJY51:PKA51"/>
    <mergeCell ref="PKB51:PKD51"/>
    <mergeCell ref="PKE51:PKG51"/>
    <mergeCell ref="PJD51:PJF51"/>
    <mergeCell ref="PJG51:PJI51"/>
    <mergeCell ref="PJJ51:PJL51"/>
    <mergeCell ref="PJM51:PJO51"/>
    <mergeCell ref="PJP51:PJR51"/>
    <mergeCell ref="PIO51:PIQ51"/>
    <mergeCell ref="PIR51:PIT51"/>
    <mergeCell ref="PIU51:PIW51"/>
    <mergeCell ref="PIX51:PIZ51"/>
    <mergeCell ref="PJA51:PJC51"/>
    <mergeCell ref="PHZ51:PIB51"/>
    <mergeCell ref="PIC51:PIE51"/>
    <mergeCell ref="PIF51:PIH51"/>
    <mergeCell ref="PII51:PIK51"/>
    <mergeCell ref="PIL51:PIN51"/>
    <mergeCell ref="PMA51:PMC51"/>
    <mergeCell ref="PMD51:PMF51"/>
    <mergeCell ref="PMG51:PMI51"/>
    <mergeCell ref="PMJ51:PML51"/>
    <mergeCell ref="PMM51:PMO51"/>
    <mergeCell ref="PLL51:PLN51"/>
    <mergeCell ref="PLO51:PLQ51"/>
    <mergeCell ref="PLR51:PLT51"/>
    <mergeCell ref="PLU51:PLW51"/>
    <mergeCell ref="PLX51:PLZ51"/>
    <mergeCell ref="PKW51:PKY51"/>
    <mergeCell ref="PKZ51:PLB51"/>
    <mergeCell ref="PLC51:PLE51"/>
    <mergeCell ref="PLF51:PLH51"/>
    <mergeCell ref="PLI51:PLK51"/>
    <mergeCell ref="PKH51:PKJ51"/>
    <mergeCell ref="PKK51:PKM51"/>
    <mergeCell ref="PKN51:PKP51"/>
    <mergeCell ref="PKQ51:PKS51"/>
    <mergeCell ref="PKT51:PKV51"/>
    <mergeCell ref="POI51:POK51"/>
    <mergeCell ref="POL51:PON51"/>
    <mergeCell ref="POO51:POQ51"/>
    <mergeCell ref="POR51:POT51"/>
    <mergeCell ref="POU51:POW51"/>
    <mergeCell ref="PNT51:PNV51"/>
    <mergeCell ref="PNW51:PNY51"/>
    <mergeCell ref="PNZ51:POB51"/>
    <mergeCell ref="POC51:POE51"/>
    <mergeCell ref="POF51:POH51"/>
    <mergeCell ref="PNE51:PNG51"/>
    <mergeCell ref="PNH51:PNJ51"/>
    <mergeCell ref="PNK51:PNM51"/>
    <mergeCell ref="PNN51:PNP51"/>
    <mergeCell ref="PNQ51:PNS51"/>
    <mergeCell ref="PMP51:PMR51"/>
    <mergeCell ref="PMS51:PMU51"/>
    <mergeCell ref="PMV51:PMX51"/>
    <mergeCell ref="PMY51:PNA51"/>
    <mergeCell ref="PNB51:PND51"/>
    <mergeCell ref="PQQ51:PQS51"/>
    <mergeCell ref="PQT51:PQV51"/>
    <mergeCell ref="PQW51:PQY51"/>
    <mergeCell ref="PQZ51:PRB51"/>
    <mergeCell ref="PRC51:PRE51"/>
    <mergeCell ref="PQB51:PQD51"/>
    <mergeCell ref="PQE51:PQG51"/>
    <mergeCell ref="PQH51:PQJ51"/>
    <mergeCell ref="PQK51:PQM51"/>
    <mergeCell ref="PQN51:PQP51"/>
    <mergeCell ref="PPM51:PPO51"/>
    <mergeCell ref="PPP51:PPR51"/>
    <mergeCell ref="PPS51:PPU51"/>
    <mergeCell ref="PPV51:PPX51"/>
    <mergeCell ref="PPY51:PQA51"/>
    <mergeCell ref="POX51:POZ51"/>
    <mergeCell ref="PPA51:PPC51"/>
    <mergeCell ref="PPD51:PPF51"/>
    <mergeCell ref="PPG51:PPI51"/>
    <mergeCell ref="PPJ51:PPL51"/>
    <mergeCell ref="PSY51:PTA51"/>
    <mergeCell ref="PTB51:PTD51"/>
    <mergeCell ref="PTE51:PTG51"/>
    <mergeCell ref="PTH51:PTJ51"/>
    <mergeCell ref="PTK51:PTM51"/>
    <mergeCell ref="PSJ51:PSL51"/>
    <mergeCell ref="PSM51:PSO51"/>
    <mergeCell ref="PSP51:PSR51"/>
    <mergeCell ref="PSS51:PSU51"/>
    <mergeCell ref="PSV51:PSX51"/>
    <mergeCell ref="PRU51:PRW51"/>
    <mergeCell ref="PRX51:PRZ51"/>
    <mergeCell ref="PSA51:PSC51"/>
    <mergeCell ref="PSD51:PSF51"/>
    <mergeCell ref="PSG51:PSI51"/>
    <mergeCell ref="PRF51:PRH51"/>
    <mergeCell ref="PRI51:PRK51"/>
    <mergeCell ref="PRL51:PRN51"/>
    <mergeCell ref="PRO51:PRQ51"/>
    <mergeCell ref="PRR51:PRT51"/>
    <mergeCell ref="PVG51:PVI51"/>
    <mergeCell ref="PVJ51:PVL51"/>
    <mergeCell ref="PVM51:PVO51"/>
    <mergeCell ref="PVP51:PVR51"/>
    <mergeCell ref="PVS51:PVU51"/>
    <mergeCell ref="PUR51:PUT51"/>
    <mergeCell ref="PUU51:PUW51"/>
    <mergeCell ref="PUX51:PUZ51"/>
    <mergeCell ref="PVA51:PVC51"/>
    <mergeCell ref="PVD51:PVF51"/>
    <mergeCell ref="PUC51:PUE51"/>
    <mergeCell ref="PUF51:PUH51"/>
    <mergeCell ref="PUI51:PUK51"/>
    <mergeCell ref="PUL51:PUN51"/>
    <mergeCell ref="PUO51:PUQ51"/>
    <mergeCell ref="PTN51:PTP51"/>
    <mergeCell ref="PTQ51:PTS51"/>
    <mergeCell ref="PTT51:PTV51"/>
    <mergeCell ref="PTW51:PTY51"/>
    <mergeCell ref="PTZ51:PUB51"/>
    <mergeCell ref="PXO51:PXQ51"/>
    <mergeCell ref="PXR51:PXT51"/>
    <mergeCell ref="PXU51:PXW51"/>
    <mergeCell ref="PXX51:PXZ51"/>
    <mergeCell ref="PYA51:PYC51"/>
    <mergeCell ref="PWZ51:PXB51"/>
    <mergeCell ref="PXC51:PXE51"/>
    <mergeCell ref="PXF51:PXH51"/>
    <mergeCell ref="PXI51:PXK51"/>
    <mergeCell ref="PXL51:PXN51"/>
    <mergeCell ref="PWK51:PWM51"/>
    <mergeCell ref="PWN51:PWP51"/>
    <mergeCell ref="PWQ51:PWS51"/>
    <mergeCell ref="PWT51:PWV51"/>
    <mergeCell ref="PWW51:PWY51"/>
    <mergeCell ref="PVV51:PVX51"/>
    <mergeCell ref="PVY51:PWA51"/>
    <mergeCell ref="PWB51:PWD51"/>
    <mergeCell ref="PWE51:PWG51"/>
    <mergeCell ref="PWH51:PWJ51"/>
    <mergeCell ref="PZW51:PZY51"/>
    <mergeCell ref="PZZ51:QAB51"/>
    <mergeCell ref="QAC51:QAE51"/>
    <mergeCell ref="QAF51:QAH51"/>
    <mergeCell ref="QAI51:QAK51"/>
    <mergeCell ref="PZH51:PZJ51"/>
    <mergeCell ref="PZK51:PZM51"/>
    <mergeCell ref="PZN51:PZP51"/>
    <mergeCell ref="PZQ51:PZS51"/>
    <mergeCell ref="PZT51:PZV51"/>
    <mergeCell ref="PYS51:PYU51"/>
    <mergeCell ref="PYV51:PYX51"/>
    <mergeCell ref="PYY51:PZA51"/>
    <mergeCell ref="PZB51:PZD51"/>
    <mergeCell ref="PZE51:PZG51"/>
    <mergeCell ref="PYD51:PYF51"/>
    <mergeCell ref="PYG51:PYI51"/>
    <mergeCell ref="PYJ51:PYL51"/>
    <mergeCell ref="PYM51:PYO51"/>
    <mergeCell ref="PYP51:PYR51"/>
    <mergeCell ref="QCE51:QCG51"/>
    <mergeCell ref="QCH51:QCJ51"/>
    <mergeCell ref="QCK51:QCM51"/>
    <mergeCell ref="QCN51:QCP51"/>
    <mergeCell ref="QCQ51:QCS51"/>
    <mergeCell ref="QBP51:QBR51"/>
    <mergeCell ref="QBS51:QBU51"/>
    <mergeCell ref="QBV51:QBX51"/>
    <mergeCell ref="QBY51:QCA51"/>
    <mergeCell ref="QCB51:QCD51"/>
    <mergeCell ref="QBA51:QBC51"/>
    <mergeCell ref="QBD51:QBF51"/>
    <mergeCell ref="QBG51:QBI51"/>
    <mergeCell ref="QBJ51:QBL51"/>
    <mergeCell ref="QBM51:QBO51"/>
    <mergeCell ref="QAL51:QAN51"/>
    <mergeCell ref="QAO51:QAQ51"/>
    <mergeCell ref="QAR51:QAT51"/>
    <mergeCell ref="QAU51:QAW51"/>
    <mergeCell ref="QAX51:QAZ51"/>
    <mergeCell ref="QEM51:QEO51"/>
    <mergeCell ref="QEP51:QER51"/>
    <mergeCell ref="QES51:QEU51"/>
    <mergeCell ref="QEV51:QEX51"/>
    <mergeCell ref="QEY51:QFA51"/>
    <mergeCell ref="QDX51:QDZ51"/>
    <mergeCell ref="QEA51:QEC51"/>
    <mergeCell ref="QED51:QEF51"/>
    <mergeCell ref="QEG51:QEI51"/>
    <mergeCell ref="QEJ51:QEL51"/>
    <mergeCell ref="QDI51:QDK51"/>
    <mergeCell ref="QDL51:QDN51"/>
    <mergeCell ref="QDO51:QDQ51"/>
    <mergeCell ref="QDR51:QDT51"/>
    <mergeCell ref="QDU51:QDW51"/>
    <mergeCell ref="QCT51:QCV51"/>
    <mergeCell ref="QCW51:QCY51"/>
    <mergeCell ref="QCZ51:QDB51"/>
    <mergeCell ref="QDC51:QDE51"/>
    <mergeCell ref="QDF51:QDH51"/>
    <mergeCell ref="QGU51:QGW51"/>
    <mergeCell ref="QGX51:QGZ51"/>
    <mergeCell ref="QHA51:QHC51"/>
    <mergeCell ref="QHD51:QHF51"/>
    <mergeCell ref="QHG51:QHI51"/>
    <mergeCell ref="QGF51:QGH51"/>
    <mergeCell ref="QGI51:QGK51"/>
    <mergeCell ref="QGL51:QGN51"/>
    <mergeCell ref="QGO51:QGQ51"/>
    <mergeCell ref="QGR51:QGT51"/>
    <mergeCell ref="QFQ51:QFS51"/>
    <mergeCell ref="QFT51:QFV51"/>
    <mergeCell ref="QFW51:QFY51"/>
    <mergeCell ref="QFZ51:QGB51"/>
    <mergeCell ref="QGC51:QGE51"/>
    <mergeCell ref="QFB51:QFD51"/>
    <mergeCell ref="QFE51:QFG51"/>
    <mergeCell ref="QFH51:QFJ51"/>
    <mergeCell ref="QFK51:QFM51"/>
    <mergeCell ref="QFN51:QFP51"/>
    <mergeCell ref="QJC51:QJE51"/>
    <mergeCell ref="QJF51:QJH51"/>
    <mergeCell ref="QJI51:QJK51"/>
    <mergeCell ref="QJL51:QJN51"/>
    <mergeCell ref="QJO51:QJQ51"/>
    <mergeCell ref="QIN51:QIP51"/>
    <mergeCell ref="QIQ51:QIS51"/>
    <mergeCell ref="QIT51:QIV51"/>
    <mergeCell ref="QIW51:QIY51"/>
    <mergeCell ref="QIZ51:QJB51"/>
    <mergeCell ref="QHY51:QIA51"/>
    <mergeCell ref="QIB51:QID51"/>
    <mergeCell ref="QIE51:QIG51"/>
    <mergeCell ref="QIH51:QIJ51"/>
    <mergeCell ref="QIK51:QIM51"/>
    <mergeCell ref="QHJ51:QHL51"/>
    <mergeCell ref="QHM51:QHO51"/>
    <mergeCell ref="QHP51:QHR51"/>
    <mergeCell ref="QHS51:QHU51"/>
    <mergeCell ref="QHV51:QHX51"/>
    <mergeCell ref="QLK51:QLM51"/>
    <mergeCell ref="QLN51:QLP51"/>
    <mergeCell ref="QLQ51:QLS51"/>
    <mergeCell ref="QLT51:QLV51"/>
    <mergeCell ref="QLW51:QLY51"/>
    <mergeCell ref="QKV51:QKX51"/>
    <mergeCell ref="QKY51:QLA51"/>
    <mergeCell ref="QLB51:QLD51"/>
    <mergeCell ref="QLE51:QLG51"/>
    <mergeCell ref="QLH51:QLJ51"/>
    <mergeCell ref="QKG51:QKI51"/>
    <mergeCell ref="QKJ51:QKL51"/>
    <mergeCell ref="QKM51:QKO51"/>
    <mergeCell ref="QKP51:QKR51"/>
    <mergeCell ref="QKS51:QKU51"/>
    <mergeCell ref="QJR51:QJT51"/>
    <mergeCell ref="QJU51:QJW51"/>
    <mergeCell ref="QJX51:QJZ51"/>
    <mergeCell ref="QKA51:QKC51"/>
    <mergeCell ref="QKD51:QKF51"/>
    <mergeCell ref="QNS51:QNU51"/>
    <mergeCell ref="QNV51:QNX51"/>
    <mergeCell ref="QNY51:QOA51"/>
    <mergeCell ref="QOB51:QOD51"/>
    <mergeCell ref="QOE51:QOG51"/>
    <mergeCell ref="QND51:QNF51"/>
    <mergeCell ref="QNG51:QNI51"/>
    <mergeCell ref="QNJ51:QNL51"/>
    <mergeCell ref="QNM51:QNO51"/>
    <mergeCell ref="QNP51:QNR51"/>
    <mergeCell ref="QMO51:QMQ51"/>
    <mergeCell ref="QMR51:QMT51"/>
    <mergeCell ref="QMU51:QMW51"/>
    <mergeCell ref="QMX51:QMZ51"/>
    <mergeCell ref="QNA51:QNC51"/>
    <mergeCell ref="QLZ51:QMB51"/>
    <mergeCell ref="QMC51:QME51"/>
    <mergeCell ref="QMF51:QMH51"/>
    <mergeCell ref="QMI51:QMK51"/>
    <mergeCell ref="QML51:QMN51"/>
    <mergeCell ref="QQA51:QQC51"/>
    <mergeCell ref="QQD51:QQF51"/>
    <mergeCell ref="QQG51:QQI51"/>
    <mergeCell ref="QQJ51:QQL51"/>
    <mergeCell ref="QQM51:QQO51"/>
    <mergeCell ref="QPL51:QPN51"/>
    <mergeCell ref="QPO51:QPQ51"/>
    <mergeCell ref="QPR51:QPT51"/>
    <mergeCell ref="QPU51:QPW51"/>
    <mergeCell ref="QPX51:QPZ51"/>
    <mergeCell ref="QOW51:QOY51"/>
    <mergeCell ref="QOZ51:QPB51"/>
    <mergeCell ref="QPC51:QPE51"/>
    <mergeCell ref="QPF51:QPH51"/>
    <mergeCell ref="QPI51:QPK51"/>
    <mergeCell ref="QOH51:QOJ51"/>
    <mergeCell ref="QOK51:QOM51"/>
    <mergeCell ref="QON51:QOP51"/>
    <mergeCell ref="QOQ51:QOS51"/>
    <mergeCell ref="QOT51:QOV51"/>
    <mergeCell ref="QSI51:QSK51"/>
    <mergeCell ref="QSL51:QSN51"/>
    <mergeCell ref="QSO51:QSQ51"/>
    <mergeCell ref="QSR51:QST51"/>
    <mergeCell ref="QSU51:QSW51"/>
    <mergeCell ref="QRT51:QRV51"/>
    <mergeCell ref="QRW51:QRY51"/>
    <mergeCell ref="QRZ51:QSB51"/>
    <mergeCell ref="QSC51:QSE51"/>
    <mergeCell ref="QSF51:QSH51"/>
    <mergeCell ref="QRE51:QRG51"/>
    <mergeCell ref="QRH51:QRJ51"/>
    <mergeCell ref="QRK51:QRM51"/>
    <mergeCell ref="QRN51:QRP51"/>
    <mergeCell ref="QRQ51:QRS51"/>
    <mergeCell ref="QQP51:QQR51"/>
    <mergeCell ref="QQS51:QQU51"/>
    <mergeCell ref="QQV51:QQX51"/>
    <mergeCell ref="QQY51:QRA51"/>
    <mergeCell ref="QRB51:QRD51"/>
    <mergeCell ref="QUQ51:QUS51"/>
    <mergeCell ref="QUT51:QUV51"/>
    <mergeCell ref="QUW51:QUY51"/>
    <mergeCell ref="QUZ51:QVB51"/>
    <mergeCell ref="QVC51:QVE51"/>
    <mergeCell ref="QUB51:QUD51"/>
    <mergeCell ref="QUE51:QUG51"/>
    <mergeCell ref="QUH51:QUJ51"/>
    <mergeCell ref="QUK51:QUM51"/>
    <mergeCell ref="QUN51:QUP51"/>
    <mergeCell ref="QTM51:QTO51"/>
    <mergeCell ref="QTP51:QTR51"/>
    <mergeCell ref="QTS51:QTU51"/>
    <mergeCell ref="QTV51:QTX51"/>
    <mergeCell ref="QTY51:QUA51"/>
    <mergeCell ref="QSX51:QSZ51"/>
    <mergeCell ref="QTA51:QTC51"/>
    <mergeCell ref="QTD51:QTF51"/>
    <mergeCell ref="QTG51:QTI51"/>
    <mergeCell ref="QTJ51:QTL51"/>
    <mergeCell ref="QWY51:QXA51"/>
    <mergeCell ref="QXB51:QXD51"/>
    <mergeCell ref="QXE51:QXG51"/>
    <mergeCell ref="QXH51:QXJ51"/>
    <mergeCell ref="QXK51:QXM51"/>
    <mergeCell ref="QWJ51:QWL51"/>
    <mergeCell ref="QWM51:QWO51"/>
    <mergeCell ref="QWP51:QWR51"/>
    <mergeCell ref="QWS51:QWU51"/>
    <mergeCell ref="QWV51:QWX51"/>
    <mergeCell ref="QVU51:QVW51"/>
    <mergeCell ref="QVX51:QVZ51"/>
    <mergeCell ref="QWA51:QWC51"/>
    <mergeCell ref="QWD51:QWF51"/>
    <mergeCell ref="QWG51:QWI51"/>
    <mergeCell ref="QVF51:QVH51"/>
    <mergeCell ref="QVI51:QVK51"/>
    <mergeCell ref="QVL51:QVN51"/>
    <mergeCell ref="QVO51:QVQ51"/>
    <mergeCell ref="QVR51:QVT51"/>
    <mergeCell ref="QZG51:QZI51"/>
    <mergeCell ref="QZJ51:QZL51"/>
    <mergeCell ref="QZM51:QZO51"/>
    <mergeCell ref="QZP51:QZR51"/>
    <mergeCell ref="QZS51:QZU51"/>
    <mergeCell ref="QYR51:QYT51"/>
    <mergeCell ref="QYU51:QYW51"/>
    <mergeCell ref="QYX51:QYZ51"/>
    <mergeCell ref="QZA51:QZC51"/>
    <mergeCell ref="QZD51:QZF51"/>
    <mergeCell ref="QYC51:QYE51"/>
    <mergeCell ref="QYF51:QYH51"/>
    <mergeCell ref="QYI51:QYK51"/>
    <mergeCell ref="QYL51:QYN51"/>
    <mergeCell ref="QYO51:QYQ51"/>
    <mergeCell ref="QXN51:QXP51"/>
    <mergeCell ref="QXQ51:QXS51"/>
    <mergeCell ref="QXT51:QXV51"/>
    <mergeCell ref="QXW51:QXY51"/>
    <mergeCell ref="QXZ51:QYB51"/>
    <mergeCell ref="RBO51:RBQ51"/>
    <mergeCell ref="RBR51:RBT51"/>
    <mergeCell ref="RBU51:RBW51"/>
    <mergeCell ref="RBX51:RBZ51"/>
    <mergeCell ref="RCA51:RCC51"/>
    <mergeCell ref="RAZ51:RBB51"/>
    <mergeCell ref="RBC51:RBE51"/>
    <mergeCell ref="RBF51:RBH51"/>
    <mergeCell ref="RBI51:RBK51"/>
    <mergeCell ref="RBL51:RBN51"/>
    <mergeCell ref="RAK51:RAM51"/>
    <mergeCell ref="RAN51:RAP51"/>
    <mergeCell ref="RAQ51:RAS51"/>
    <mergeCell ref="RAT51:RAV51"/>
    <mergeCell ref="RAW51:RAY51"/>
    <mergeCell ref="QZV51:QZX51"/>
    <mergeCell ref="QZY51:RAA51"/>
    <mergeCell ref="RAB51:RAD51"/>
    <mergeCell ref="RAE51:RAG51"/>
    <mergeCell ref="RAH51:RAJ51"/>
    <mergeCell ref="RDW51:RDY51"/>
    <mergeCell ref="RDZ51:REB51"/>
    <mergeCell ref="REC51:REE51"/>
    <mergeCell ref="REF51:REH51"/>
    <mergeCell ref="REI51:REK51"/>
    <mergeCell ref="RDH51:RDJ51"/>
    <mergeCell ref="RDK51:RDM51"/>
    <mergeCell ref="RDN51:RDP51"/>
    <mergeCell ref="RDQ51:RDS51"/>
    <mergeCell ref="RDT51:RDV51"/>
    <mergeCell ref="RCS51:RCU51"/>
    <mergeCell ref="RCV51:RCX51"/>
    <mergeCell ref="RCY51:RDA51"/>
    <mergeCell ref="RDB51:RDD51"/>
    <mergeCell ref="RDE51:RDG51"/>
    <mergeCell ref="RCD51:RCF51"/>
    <mergeCell ref="RCG51:RCI51"/>
    <mergeCell ref="RCJ51:RCL51"/>
    <mergeCell ref="RCM51:RCO51"/>
    <mergeCell ref="RCP51:RCR51"/>
    <mergeCell ref="RGE51:RGG51"/>
    <mergeCell ref="RGH51:RGJ51"/>
    <mergeCell ref="RGK51:RGM51"/>
    <mergeCell ref="RGN51:RGP51"/>
    <mergeCell ref="RGQ51:RGS51"/>
    <mergeCell ref="RFP51:RFR51"/>
    <mergeCell ref="RFS51:RFU51"/>
    <mergeCell ref="RFV51:RFX51"/>
    <mergeCell ref="RFY51:RGA51"/>
    <mergeCell ref="RGB51:RGD51"/>
    <mergeCell ref="RFA51:RFC51"/>
    <mergeCell ref="RFD51:RFF51"/>
    <mergeCell ref="RFG51:RFI51"/>
    <mergeCell ref="RFJ51:RFL51"/>
    <mergeCell ref="RFM51:RFO51"/>
    <mergeCell ref="REL51:REN51"/>
    <mergeCell ref="REO51:REQ51"/>
    <mergeCell ref="RER51:RET51"/>
    <mergeCell ref="REU51:REW51"/>
    <mergeCell ref="REX51:REZ51"/>
    <mergeCell ref="RIM51:RIO51"/>
    <mergeCell ref="RIP51:RIR51"/>
    <mergeCell ref="RIS51:RIU51"/>
    <mergeCell ref="RIV51:RIX51"/>
    <mergeCell ref="RIY51:RJA51"/>
    <mergeCell ref="RHX51:RHZ51"/>
    <mergeCell ref="RIA51:RIC51"/>
    <mergeCell ref="RID51:RIF51"/>
    <mergeCell ref="RIG51:RII51"/>
    <mergeCell ref="RIJ51:RIL51"/>
    <mergeCell ref="RHI51:RHK51"/>
    <mergeCell ref="RHL51:RHN51"/>
    <mergeCell ref="RHO51:RHQ51"/>
    <mergeCell ref="RHR51:RHT51"/>
    <mergeCell ref="RHU51:RHW51"/>
    <mergeCell ref="RGT51:RGV51"/>
    <mergeCell ref="RGW51:RGY51"/>
    <mergeCell ref="RGZ51:RHB51"/>
    <mergeCell ref="RHC51:RHE51"/>
    <mergeCell ref="RHF51:RHH51"/>
    <mergeCell ref="RKU51:RKW51"/>
    <mergeCell ref="RKX51:RKZ51"/>
    <mergeCell ref="RLA51:RLC51"/>
    <mergeCell ref="RLD51:RLF51"/>
    <mergeCell ref="RLG51:RLI51"/>
    <mergeCell ref="RKF51:RKH51"/>
    <mergeCell ref="RKI51:RKK51"/>
    <mergeCell ref="RKL51:RKN51"/>
    <mergeCell ref="RKO51:RKQ51"/>
    <mergeCell ref="RKR51:RKT51"/>
    <mergeCell ref="RJQ51:RJS51"/>
    <mergeCell ref="RJT51:RJV51"/>
    <mergeCell ref="RJW51:RJY51"/>
    <mergeCell ref="RJZ51:RKB51"/>
    <mergeCell ref="RKC51:RKE51"/>
    <mergeCell ref="RJB51:RJD51"/>
    <mergeCell ref="RJE51:RJG51"/>
    <mergeCell ref="RJH51:RJJ51"/>
    <mergeCell ref="RJK51:RJM51"/>
    <mergeCell ref="RJN51:RJP51"/>
    <mergeCell ref="RNC51:RNE51"/>
    <mergeCell ref="RNF51:RNH51"/>
    <mergeCell ref="RNI51:RNK51"/>
    <mergeCell ref="RNL51:RNN51"/>
    <mergeCell ref="RNO51:RNQ51"/>
    <mergeCell ref="RMN51:RMP51"/>
    <mergeCell ref="RMQ51:RMS51"/>
    <mergeCell ref="RMT51:RMV51"/>
    <mergeCell ref="RMW51:RMY51"/>
    <mergeCell ref="RMZ51:RNB51"/>
    <mergeCell ref="RLY51:RMA51"/>
    <mergeCell ref="RMB51:RMD51"/>
    <mergeCell ref="RME51:RMG51"/>
    <mergeCell ref="RMH51:RMJ51"/>
    <mergeCell ref="RMK51:RMM51"/>
    <mergeCell ref="RLJ51:RLL51"/>
    <mergeCell ref="RLM51:RLO51"/>
    <mergeCell ref="RLP51:RLR51"/>
    <mergeCell ref="RLS51:RLU51"/>
    <mergeCell ref="RLV51:RLX51"/>
    <mergeCell ref="RPK51:RPM51"/>
    <mergeCell ref="RPN51:RPP51"/>
    <mergeCell ref="RPQ51:RPS51"/>
    <mergeCell ref="RPT51:RPV51"/>
    <mergeCell ref="RPW51:RPY51"/>
    <mergeCell ref="ROV51:ROX51"/>
    <mergeCell ref="ROY51:RPA51"/>
    <mergeCell ref="RPB51:RPD51"/>
    <mergeCell ref="RPE51:RPG51"/>
    <mergeCell ref="RPH51:RPJ51"/>
    <mergeCell ref="ROG51:ROI51"/>
    <mergeCell ref="ROJ51:ROL51"/>
    <mergeCell ref="ROM51:ROO51"/>
    <mergeCell ref="ROP51:ROR51"/>
    <mergeCell ref="ROS51:ROU51"/>
    <mergeCell ref="RNR51:RNT51"/>
    <mergeCell ref="RNU51:RNW51"/>
    <mergeCell ref="RNX51:RNZ51"/>
    <mergeCell ref="ROA51:ROC51"/>
    <mergeCell ref="ROD51:ROF51"/>
    <mergeCell ref="RRS51:RRU51"/>
    <mergeCell ref="RRV51:RRX51"/>
    <mergeCell ref="RRY51:RSA51"/>
    <mergeCell ref="RSB51:RSD51"/>
    <mergeCell ref="RSE51:RSG51"/>
    <mergeCell ref="RRD51:RRF51"/>
    <mergeCell ref="RRG51:RRI51"/>
    <mergeCell ref="RRJ51:RRL51"/>
    <mergeCell ref="RRM51:RRO51"/>
    <mergeCell ref="RRP51:RRR51"/>
    <mergeCell ref="RQO51:RQQ51"/>
    <mergeCell ref="RQR51:RQT51"/>
    <mergeCell ref="RQU51:RQW51"/>
    <mergeCell ref="RQX51:RQZ51"/>
    <mergeCell ref="RRA51:RRC51"/>
    <mergeCell ref="RPZ51:RQB51"/>
    <mergeCell ref="RQC51:RQE51"/>
    <mergeCell ref="RQF51:RQH51"/>
    <mergeCell ref="RQI51:RQK51"/>
    <mergeCell ref="RQL51:RQN51"/>
    <mergeCell ref="RUA51:RUC51"/>
    <mergeCell ref="RUD51:RUF51"/>
    <mergeCell ref="RUG51:RUI51"/>
    <mergeCell ref="RUJ51:RUL51"/>
    <mergeCell ref="RUM51:RUO51"/>
    <mergeCell ref="RTL51:RTN51"/>
    <mergeCell ref="RTO51:RTQ51"/>
    <mergeCell ref="RTR51:RTT51"/>
    <mergeCell ref="RTU51:RTW51"/>
    <mergeCell ref="RTX51:RTZ51"/>
    <mergeCell ref="RSW51:RSY51"/>
    <mergeCell ref="RSZ51:RTB51"/>
    <mergeCell ref="RTC51:RTE51"/>
    <mergeCell ref="RTF51:RTH51"/>
    <mergeCell ref="RTI51:RTK51"/>
    <mergeCell ref="RSH51:RSJ51"/>
    <mergeCell ref="RSK51:RSM51"/>
    <mergeCell ref="RSN51:RSP51"/>
    <mergeCell ref="RSQ51:RSS51"/>
    <mergeCell ref="RST51:RSV51"/>
    <mergeCell ref="RWI51:RWK51"/>
    <mergeCell ref="RWL51:RWN51"/>
    <mergeCell ref="RWO51:RWQ51"/>
    <mergeCell ref="RWR51:RWT51"/>
    <mergeCell ref="RWU51:RWW51"/>
    <mergeCell ref="RVT51:RVV51"/>
    <mergeCell ref="RVW51:RVY51"/>
    <mergeCell ref="RVZ51:RWB51"/>
    <mergeCell ref="RWC51:RWE51"/>
    <mergeCell ref="RWF51:RWH51"/>
    <mergeCell ref="RVE51:RVG51"/>
    <mergeCell ref="RVH51:RVJ51"/>
    <mergeCell ref="RVK51:RVM51"/>
    <mergeCell ref="RVN51:RVP51"/>
    <mergeCell ref="RVQ51:RVS51"/>
    <mergeCell ref="RUP51:RUR51"/>
    <mergeCell ref="RUS51:RUU51"/>
    <mergeCell ref="RUV51:RUX51"/>
    <mergeCell ref="RUY51:RVA51"/>
    <mergeCell ref="RVB51:RVD51"/>
    <mergeCell ref="RYQ51:RYS51"/>
    <mergeCell ref="RYT51:RYV51"/>
    <mergeCell ref="RYW51:RYY51"/>
    <mergeCell ref="RYZ51:RZB51"/>
    <mergeCell ref="RZC51:RZE51"/>
    <mergeCell ref="RYB51:RYD51"/>
    <mergeCell ref="RYE51:RYG51"/>
    <mergeCell ref="RYH51:RYJ51"/>
    <mergeCell ref="RYK51:RYM51"/>
    <mergeCell ref="RYN51:RYP51"/>
    <mergeCell ref="RXM51:RXO51"/>
    <mergeCell ref="RXP51:RXR51"/>
    <mergeCell ref="RXS51:RXU51"/>
    <mergeCell ref="RXV51:RXX51"/>
    <mergeCell ref="RXY51:RYA51"/>
    <mergeCell ref="RWX51:RWZ51"/>
    <mergeCell ref="RXA51:RXC51"/>
    <mergeCell ref="RXD51:RXF51"/>
    <mergeCell ref="RXG51:RXI51"/>
    <mergeCell ref="RXJ51:RXL51"/>
    <mergeCell ref="SAY51:SBA51"/>
    <mergeCell ref="SBB51:SBD51"/>
    <mergeCell ref="SBE51:SBG51"/>
    <mergeCell ref="SBH51:SBJ51"/>
    <mergeCell ref="SBK51:SBM51"/>
    <mergeCell ref="SAJ51:SAL51"/>
    <mergeCell ref="SAM51:SAO51"/>
    <mergeCell ref="SAP51:SAR51"/>
    <mergeCell ref="SAS51:SAU51"/>
    <mergeCell ref="SAV51:SAX51"/>
    <mergeCell ref="RZU51:RZW51"/>
    <mergeCell ref="RZX51:RZZ51"/>
    <mergeCell ref="SAA51:SAC51"/>
    <mergeCell ref="SAD51:SAF51"/>
    <mergeCell ref="SAG51:SAI51"/>
    <mergeCell ref="RZF51:RZH51"/>
    <mergeCell ref="RZI51:RZK51"/>
    <mergeCell ref="RZL51:RZN51"/>
    <mergeCell ref="RZO51:RZQ51"/>
    <mergeCell ref="RZR51:RZT51"/>
    <mergeCell ref="SDG51:SDI51"/>
    <mergeCell ref="SDJ51:SDL51"/>
    <mergeCell ref="SDM51:SDO51"/>
    <mergeCell ref="SDP51:SDR51"/>
    <mergeCell ref="SDS51:SDU51"/>
    <mergeCell ref="SCR51:SCT51"/>
    <mergeCell ref="SCU51:SCW51"/>
    <mergeCell ref="SCX51:SCZ51"/>
    <mergeCell ref="SDA51:SDC51"/>
    <mergeCell ref="SDD51:SDF51"/>
    <mergeCell ref="SCC51:SCE51"/>
    <mergeCell ref="SCF51:SCH51"/>
    <mergeCell ref="SCI51:SCK51"/>
    <mergeCell ref="SCL51:SCN51"/>
    <mergeCell ref="SCO51:SCQ51"/>
    <mergeCell ref="SBN51:SBP51"/>
    <mergeCell ref="SBQ51:SBS51"/>
    <mergeCell ref="SBT51:SBV51"/>
    <mergeCell ref="SBW51:SBY51"/>
    <mergeCell ref="SBZ51:SCB51"/>
    <mergeCell ref="SFO51:SFQ51"/>
    <mergeCell ref="SFR51:SFT51"/>
    <mergeCell ref="SFU51:SFW51"/>
    <mergeCell ref="SFX51:SFZ51"/>
    <mergeCell ref="SGA51:SGC51"/>
    <mergeCell ref="SEZ51:SFB51"/>
    <mergeCell ref="SFC51:SFE51"/>
    <mergeCell ref="SFF51:SFH51"/>
    <mergeCell ref="SFI51:SFK51"/>
    <mergeCell ref="SFL51:SFN51"/>
    <mergeCell ref="SEK51:SEM51"/>
    <mergeCell ref="SEN51:SEP51"/>
    <mergeCell ref="SEQ51:SES51"/>
    <mergeCell ref="SET51:SEV51"/>
    <mergeCell ref="SEW51:SEY51"/>
    <mergeCell ref="SDV51:SDX51"/>
    <mergeCell ref="SDY51:SEA51"/>
    <mergeCell ref="SEB51:SED51"/>
    <mergeCell ref="SEE51:SEG51"/>
    <mergeCell ref="SEH51:SEJ51"/>
    <mergeCell ref="SHW51:SHY51"/>
    <mergeCell ref="SHZ51:SIB51"/>
    <mergeCell ref="SIC51:SIE51"/>
    <mergeCell ref="SIF51:SIH51"/>
    <mergeCell ref="SII51:SIK51"/>
    <mergeCell ref="SHH51:SHJ51"/>
    <mergeCell ref="SHK51:SHM51"/>
    <mergeCell ref="SHN51:SHP51"/>
    <mergeCell ref="SHQ51:SHS51"/>
    <mergeCell ref="SHT51:SHV51"/>
    <mergeCell ref="SGS51:SGU51"/>
    <mergeCell ref="SGV51:SGX51"/>
    <mergeCell ref="SGY51:SHA51"/>
    <mergeCell ref="SHB51:SHD51"/>
    <mergeCell ref="SHE51:SHG51"/>
    <mergeCell ref="SGD51:SGF51"/>
    <mergeCell ref="SGG51:SGI51"/>
    <mergeCell ref="SGJ51:SGL51"/>
    <mergeCell ref="SGM51:SGO51"/>
    <mergeCell ref="SGP51:SGR51"/>
    <mergeCell ref="SKE51:SKG51"/>
    <mergeCell ref="SKH51:SKJ51"/>
    <mergeCell ref="SKK51:SKM51"/>
    <mergeCell ref="SKN51:SKP51"/>
    <mergeCell ref="SKQ51:SKS51"/>
    <mergeCell ref="SJP51:SJR51"/>
    <mergeCell ref="SJS51:SJU51"/>
    <mergeCell ref="SJV51:SJX51"/>
    <mergeCell ref="SJY51:SKA51"/>
    <mergeCell ref="SKB51:SKD51"/>
    <mergeCell ref="SJA51:SJC51"/>
    <mergeCell ref="SJD51:SJF51"/>
    <mergeCell ref="SJG51:SJI51"/>
    <mergeCell ref="SJJ51:SJL51"/>
    <mergeCell ref="SJM51:SJO51"/>
    <mergeCell ref="SIL51:SIN51"/>
    <mergeCell ref="SIO51:SIQ51"/>
    <mergeCell ref="SIR51:SIT51"/>
    <mergeCell ref="SIU51:SIW51"/>
    <mergeCell ref="SIX51:SIZ51"/>
    <mergeCell ref="SMM51:SMO51"/>
    <mergeCell ref="SMP51:SMR51"/>
    <mergeCell ref="SMS51:SMU51"/>
    <mergeCell ref="SMV51:SMX51"/>
    <mergeCell ref="SMY51:SNA51"/>
    <mergeCell ref="SLX51:SLZ51"/>
    <mergeCell ref="SMA51:SMC51"/>
    <mergeCell ref="SMD51:SMF51"/>
    <mergeCell ref="SMG51:SMI51"/>
    <mergeCell ref="SMJ51:SML51"/>
    <mergeCell ref="SLI51:SLK51"/>
    <mergeCell ref="SLL51:SLN51"/>
    <mergeCell ref="SLO51:SLQ51"/>
    <mergeCell ref="SLR51:SLT51"/>
    <mergeCell ref="SLU51:SLW51"/>
    <mergeCell ref="SKT51:SKV51"/>
    <mergeCell ref="SKW51:SKY51"/>
    <mergeCell ref="SKZ51:SLB51"/>
    <mergeCell ref="SLC51:SLE51"/>
    <mergeCell ref="SLF51:SLH51"/>
    <mergeCell ref="SOU51:SOW51"/>
    <mergeCell ref="SOX51:SOZ51"/>
    <mergeCell ref="SPA51:SPC51"/>
    <mergeCell ref="SPD51:SPF51"/>
    <mergeCell ref="SPG51:SPI51"/>
    <mergeCell ref="SOF51:SOH51"/>
    <mergeCell ref="SOI51:SOK51"/>
    <mergeCell ref="SOL51:SON51"/>
    <mergeCell ref="SOO51:SOQ51"/>
    <mergeCell ref="SOR51:SOT51"/>
    <mergeCell ref="SNQ51:SNS51"/>
    <mergeCell ref="SNT51:SNV51"/>
    <mergeCell ref="SNW51:SNY51"/>
    <mergeCell ref="SNZ51:SOB51"/>
    <mergeCell ref="SOC51:SOE51"/>
    <mergeCell ref="SNB51:SND51"/>
    <mergeCell ref="SNE51:SNG51"/>
    <mergeCell ref="SNH51:SNJ51"/>
    <mergeCell ref="SNK51:SNM51"/>
    <mergeCell ref="SNN51:SNP51"/>
    <mergeCell ref="SRC51:SRE51"/>
    <mergeCell ref="SRF51:SRH51"/>
    <mergeCell ref="SRI51:SRK51"/>
    <mergeCell ref="SRL51:SRN51"/>
    <mergeCell ref="SRO51:SRQ51"/>
    <mergeCell ref="SQN51:SQP51"/>
    <mergeCell ref="SQQ51:SQS51"/>
    <mergeCell ref="SQT51:SQV51"/>
    <mergeCell ref="SQW51:SQY51"/>
    <mergeCell ref="SQZ51:SRB51"/>
    <mergeCell ref="SPY51:SQA51"/>
    <mergeCell ref="SQB51:SQD51"/>
    <mergeCell ref="SQE51:SQG51"/>
    <mergeCell ref="SQH51:SQJ51"/>
    <mergeCell ref="SQK51:SQM51"/>
    <mergeCell ref="SPJ51:SPL51"/>
    <mergeCell ref="SPM51:SPO51"/>
    <mergeCell ref="SPP51:SPR51"/>
    <mergeCell ref="SPS51:SPU51"/>
    <mergeCell ref="SPV51:SPX51"/>
    <mergeCell ref="STK51:STM51"/>
    <mergeCell ref="STN51:STP51"/>
    <mergeCell ref="STQ51:STS51"/>
    <mergeCell ref="STT51:STV51"/>
    <mergeCell ref="STW51:STY51"/>
    <mergeCell ref="SSV51:SSX51"/>
    <mergeCell ref="SSY51:STA51"/>
    <mergeCell ref="STB51:STD51"/>
    <mergeCell ref="STE51:STG51"/>
    <mergeCell ref="STH51:STJ51"/>
    <mergeCell ref="SSG51:SSI51"/>
    <mergeCell ref="SSJ51:SSL51"/>
    <mergeCell ref="SSM51:SSO51"/>
    <mergeCell ref="SSP51:SSR51"/>
    <mergeCell ref="SSS51:SSU51"/>
    <mergeCell ref="SRR51:SRT51"/>
    <mergeCell ref="SRU51:SRW51"/>
    <mergeCell ref="SRX51:SRZ51"/>
    <mergeCell ref="SSA51:SSC51"/>
    <mergeCell ref="SSD51:SSF51"/>
    <mergeCell ref="SVS51:SVU51"/>
    <mergeCell ref="SVV51:SVX51"/>
    <mergeCell ref="SVY51:SWA51"/>
    <mergeCell ref="SWB51:SWD51"/>
    <mergeCell ref="SWE51:SWG51"/>
    <mergeCell ref="SVD51:SVF51"/>
    <mergeCell ref="SVG51:SVI51"/>
    <mergeCell ref="SVJ51:SVL51"/>
    <mergeCell ref="SVM51:SVO51"/>
    <mergeCell ref="SVP51:SVR51"/>
    <mergeCell ref="SUO51:SUQ51"/>
    <mergeCell ref="SUR51:SUT51"/>
    <mergeCell ref="SUU51:SUW51"/>
    <mergeCell ref="SUX51:SUZ51"/>
    <mergeCell ref="SVA51:SVC51"/>
    <mergeCell ref="STZ51:SUB51"/>
    <mergeCell ref="SUC51:SUE51"/>
    <mergeCell ref="SUF51:SUH51"/>
    <mergeCell ref="SUI51:SUK51"/>
    <mergeCell ref="SUL51:SUN51"/>
    <mergeCell ref="SYA51:SYC51"/>
    <mergeCell ref="SYD51:SYF51"/>
    <mergeCell ref="SYG51:SYI51"/>
    <mergeCell ref="SYJ51:SYL51"/>
    <mergeCell ref="SYM51:SYO51"/>
    <mergeCell ref="SXL51:SXN51"/>
    <mergeCell ref="SXO51:SXQ51"/>
    <mergeCell ref="SXR51:SXT51"/>
    <mergeCell ref="SXU51:SXW51"/>
    <mergeCell ref="SXX51:SXZ51"/>
    <mergeCell ref="SWW51:SWY51"/>
    <mergeCell ref="SWZ51:SXB51"/>
    <mergeCell ref="SXC51:SXE51"/>
    <mergeCell ref="SXF51:SXH51"/>
    <mergeCell ref="SXI51:SXK51"/>
    <mergeCell ref="SWH51:SWJ51"/>
    <mergeCell ref="SWK51:SWM51"/>
    <mergeCell ref="SWN51:SWP51"/>
    <mergeCell ref="SWQ51:SWS51"/>
    <mergeCell ref="SWT51:SWV51"/>
    <mergeCell ref="TAI51:TAK51"/>
    <mergeCell ref="TAL51:TAN51"/>
    <mergeCell ref="TAO51:TAQ51"/>
    <mergeCell ref="TAR51:TAT51"/>
    <mergeCell ref="TAU51:TAW51"/>
    <mergeCell ref="SZT51:SZV51"/>
    <mergeCell ref="SZW51:SZY51"/>
    <mergeCell ref="SZZ51:TAB51"/>
    <mergeCell ref="TAC51:TAE51"/>
    <mergeCell ref="TAF51:TAH51"/>
    <mergeCell ref="SZE51:SZG51"/>
    <mergeCell ref="SZH51:SZJ51"/>
    <mergeCell ref="SZK51:SZM51"/>
    <mergeCell ref="SZN51:SZP51"/>
    <mergeCell ref="SZQ51:SZS51"/>
    <mergeCell ref="SYP51:SYR51"/>
    <mergeCell ref="SYS51:SYU51"/>
    <mergeCell ref="SYV51:SYX51"/>
    <mergeCell ref="SYY51:SZA51"/>
    <mergeCell ref="SZB51:SZD51"/>
    <mergeCell ref="TCQ51:TCS51"/>
    <mergeCell ref="TCT51:TCV51"/>
    <mergeCell ref="TCW51:TCY51"/>
    <mergeCell ref="TCZ51:TDB51"/>
    <mergeCell ref="TDC51:TDE51"/>
    <mergeCell ref="TCB51:TCD51"/>
    <mergeCell ref="TCE51:TCG51"/>
    <mergeCell ref="TCH51:TCJ51"/>
    <mergeCell ref="TCK51:TCM51"/>
    <mergeCell ref="TCN51:TCP51"/>
    <mergeCell ref="TBM51:TBO51"/>
    <mergeCell ref="TBP51:TBR51"/>
    <mergeCell ref="TBS51:TBU51"/>
    <mergeCell ref="TBV51:TBX51"/>
    <mergeCell ref="TBY51:TCA51"/>
    <mergeCell ref="TAX51:TAZ51"/>
    <mergeCell ref="TBA51:TBC51"/>
    <mergeCell ref="TBD51:TBF51"/>
    <mergeCell ref="TBG51:TBI51"/>
    <mergeCell ref="TBJ51:TBL51"/>
    <mergeCell ref="TEY51:TFA51"/>
    <mergeCell ref="TFB51:TFD51"/>
    <mergeCell ref="TFE51:TFG51"/>
    <mergeCell ref="TFH51:TFJ51"/>
    <mergeCell ref="TFK51:TFM51"/>
    <mergeCell ref="TEJ51:TEL51"/>
    <mergeCell ref="TEM51:TEO51"/>
    <mergeCell ref="TEP51:TER51"/>
    <mergeCell ref="TES51:TEU51"/>
    <mergeCell ref="TEV51:TEX51"/>
    <mergeCell ref="TDU51:TDW51"/>
    <mergeCell ref="TDX51:TDZ51"/>
    <mergeCell ref="TEA51:TEC51"/>
    <mergeCell ref="TED51:TEF51"/>
    <mergeCell ref="TEG51:TEI51"/>
    <mergeCell ref="TDF51:TDH51"/>
    <mergeCell ref="TDI51:TDK51"/>
    <mergeCell ref="TDL51:TDN51"/>
    <mergeCell ref="TDO51:TDQ51"/>
    <mergeCell ref="TDR51:TDT51"/>
    <mergeCell ref="THG51:THI51"/>
    <mergeCell ref="THJ51:THL51"/>
    <mergeCell ref="THM51:THO51"/>
    <mergeCell ref="THP51:THR51"/>
    <mergeCell ref="THS51:THU51"/>
    <mergeCell ref="TGR51:TGT51"/>
    <mergeCell ref="TGU51:TGW51"/>
    <mergeCell ref="TGX51:TGZ51"/>
    <mergeCell ref="THA51:THC51"/>
    <mergeCell ref="THD51:THF51"/>
    <mergeCell ref="TGC51:TGE51"/>
    <mergeCell ref="TGF51:TGH51"/>
    <mergeCell ref="TGI51:TGK51"/>
    <mergeCell ref="TGL51:TGN51"/>
    <mergeCell ref="TGO51:TGQ51"/>
    <mergeCell ref="TFN51:TFP51"/>
    <mergeCell ref="TFQ51:TFS51"/>
    <mergeCell ref="TFT51:TFV51"/>
    <mergeCell ref="TFW51:TFY51"/>
    <mergeCell ref="TFZ51:TGB51"/>
    <mergeCell ref="TJO51:TJQ51"/>
    <mergeCell ref="TJR51:TJT51"/>
    <mergeCell ref="TJU51:TJW51"/>
    <mergeCell ref="TJX51:TJZ51"/>
    <mergeCell ref="TKA51:TKC51"/>
    <mergeCell ref="TIZ51:TJB51"/>
    <mergeCell ref="TJC51:TJE51"/>
    <mergeCell ref="TJF51:TJH51"/>
    <mergeCell ref="TJI51:TJK51"/>
    <mergeCell ref="TJL51:TJN51"/>
    <mergeCell ref="TIK51:TIM51"/>
    <mergeCell ref="TIN51:TIP51"/>
    <mergeCell ref="TIQ51:TIS51"/>
    <mergeCell ref="TIT51:TIV51"/>
    <mergeCell ref="TIW51:TIY51"/>
    <mergeCell ref="THV51:THX51"/>
    <mergeCell ref="THY51:TIA51"/>
    <mergeCell ref="TIB51:TID51"/>
    <mergeCell ref="TIE51:TIG51"/>
    <mergeCell ref="TIH51:TIJ51"/>
    <mergeCell ref="TLW51:TLY51"/>
    <mergeCell ref="TLZ51:TMB51"/>
    <mergeCell ref="TMC51:TME51"/>
    <mergeCell ref="TMF51:TMH51"/>
    <mergeCell ref="TMI51:TMK51"/>
    <mergeCell ref="TLH51:TLJ51"/>
    <mergeCell ref="TLK51:TLM51"/>
    <mergeCell ref="TLN51:TLP51"/>
    <mergeCell ref="TLQ51:TLS51"/>
    <mergeCell ref="TLT51:TLV51"/>
    <mergeCell ref="TKS51:TKU51"/>
    <mergeCell ref="TKV51:TKX51"/>
    <mergeCell ref="TKY51:TLA51"/>
    <mergeCell ref="TLB51:TLD51"/>
    <mergeCell ref="TLE51:TLG51"/>
    <mergeCell ref="TKD51:TKF51"/>
    <mergeCell ref="TKG51:TKI51"/>
    <mergeCell ref="TKJ51:TKL51"/>
    <mergeCell ref="TKM51:TKO51"/>
    <mergeCell ref="TKP51:TKR51"/>
    <mergeCell ref="TOE51:TOG51"/>
    <mergeCell ref="TOH51:TOJ51"/>
    <mergeCell ref="TOK51:TOM51"/>
    <mergeCell ref="TON51:TOP51"/>
    <mergeCell ref="TOQ51:TOS51"/>
    <mergeCell ref="TNP51:TNR51"/>
    <mergeCell ref="TNS51:TNU51"/>
    <mergeCell ref="TNV51:TNX51"/>
    <mergeCell ref="TNY51:TOA51"/>
    <mergeCell ref="TOB51:TOD51"/>
    <mergeCell ref="TNA51:TNC51"/>
    <mergeCell ref="TND51:TNF51"/>
    <mergeCell ref="TNG51:TNI51"/>
    <mergeCell ref="TNJ51:TNL51"/>
    <mergeCell ref="TNM51:TNO51"/>
    <mergeCell ref="TML51:TMN51"/>
    <mergeCell ref="TMO51:TMQ51"/>
    <mergeCell ref="TMR51:TMT51"/>
    <mergeCell ref="TMU51:TMW51"/>
    <mergeCell ref="TMX51:TMZ51"/>
    <mergeCell ref="TQM51:TQO51"/>
    <mergeCell ref="TQP51:TQR51"/>
    <mergeCell ref="TQS51:TQU51"/>
    <mergeCell ref="TQV51:TQX51"/>
    <mergeCell ref="TQY51:TRA51"/>
    <mergeCell ref="TPX51:TPZ51"/>
    <mergeCell ref="TQA51:TQC51"/>
    <mergeCell ref="TQD51:TQF51"/>
    <mergeCell ref="TQG51:TQI51"/>
    <mergeCell ref="TQJ51:TQL51"/>
    <mergeCell ref="TPI51:TPK51"/>
    <mergeCell ref="TPL51:TPN51"/>
    <mergeCell ref="TPO51:TPQ51"/>
    <mergeCell ref="TPR51:TPT51"/>
    <mergeCell ref="TPU51:TPW51"/>
    <mergeCell ref="TOT51:TOV51"/>
    <mergeCell ref="TOW51:TOY51"/>
    <mergeCell ref="TOZ51:TPB51"/>
    <mergeCell ref="TPC51:TPE51"/>
    <mergeCell ref="TPF51:TPH51"/>
    <mergeCell ref="TSU51:TSW51"/>
    <mergeCell ref="TSX51:TSZ51"/>
    <mergeCell ref="TTA51:TTC51"/>
    <mergeCell ref="TTD51:TTF51"/>
    <mergeCell ref="TTG51:TTI51"/>
    <mergeCell ref="TSF51:TSH51"/>
    <mergeCell ref="TSI51:TSK51"/>
    <mergeCell ref="TSL51:TSN51"/>
    <mergeCell ref="TSO51:TSQ51"/>
    <mergeCell ref="TSR51:TST51"/>
    <mergeCell ref="TRQ51:TRS51"/>
    <mergeCell ref="TRT51:TRV51"/>
    <mergeCell ref="TRW51:TRY51"/>
    <mergeCell ref="TRZ51:TSB51"/>
    <mergeCell ref="TSC51:TSE51"/>
    <mergeCell ref="TRB51:TRD51"/>
    <mergeCell ref="TRE51:TRG51"/>
    <mergeCell ref="TRH51:TRJ51"/>
    <mergeCell ref="TRK51:TRM51"/>
    <mergeCell ref="TRN51:TRP51"/>
    <mergeCell ref="TVC51:TVE51"/>
    <mergeCell ref="TVF51:TVH51"/>
    <mergeCell ref="TVI51:TVK51"/>
    <mergeCell ref="TVL51:TVN51"/>
    <mergeCell ref="TVO51:TVQ51"/>
    <mergeCell ref="TUN51:TUP51"/>
    <mergeCell ref="TUQ51:TUS51"/>
    <mergeCell ref="TUT51:TUV51"/>
    <mergeCell ref="TUW51:TUY51"/>
    <mergeCell ref="TUZ51:TVB51"/>
    <mergeCell ref="TTY51:TUA51"/>
    <mergeCell ref="TUB51:TUD51"/>
    <mergeCell ref="TUE51:TUG51"/>
    <mergeCell ref="TUH51:TUJ51"/>
    <mergeCell ref="TUK51:TUM51"/>
    <mergeCell ref="TTJ51:TTL51"/>
    <mergeCell ref="TTM51:TTO51"/>
    <mergeCell ref="TTP51:TTR51"/>
    <mergeCell ref="TTS51:TTU51"/>
    <mergeCell ref="TTV51:TTX51"/>
    <mergeCell ref="TXK51:TXM51"/>
    <mergeCell ref="TXN51:TXP51"/>
    <mergeCell ref="TXQ51:TXS51"/>
    <mergeCell ref="TXT51:TXV51"/>
    <mergeCell ref="TXW51:TXY51"/>
    <mergeCell ref="TWV51:TWX51"/>
    <mergeCell ref="TWY51:TXA51"/>
    <mergeCell ref="TXB51:TXD51"/>
    <mergeCell ref="TXE51:TXG51"/>
    <mergeCell ref="TXH51:TXJ51"/>
    <mergeCell ref="TWG51:TWI51"/>
    <mergeCell ref="TWJ51:TWL51"/>
    <mergeCell ref="TWM51:TWO51"/>
    <mergeCell ref="TWP51:TWR51"/>
    <mergeCell ref="TWS51:TWU51"/>
    <mergeCell ref="TVR51:TVT51"/>
    <mergeCell ref="TVU51:TVW51"/>
    <mergeCell ref="TVX51:TVZ51"/>
    <mergeCell ref="TWA51:TWC51"/>
    <mergeCell ref="TWD51:TWF51"/>
    <mergeCell ref="TZS51:TZU51"/>
    <mergeCell ref="TZV51:TZX51"/>
    <mergeCell ref="TZY51:UAA51"/>
    <mergeCell ref="UAB51:UAD51"/>
    <mergeCell ref="UAE51:UAG51"/>
    <mergeCell ref="TZD51:TZF51"/>
    <mergeCell ref="TZG51:TZI51"/>
    <mergeCell ref="TZJ51:TZL51"/>
    <mergeCell ref="TZM51:TZO51"/>
    <mergeCell ref="TZP51:TZR51"/>
    <mergeCell ref="TYO51:TYQ51"/>
    <mergeCell ref="TYR51:TYT51"/>
    <mergeCell ref="TYU51:TYW51"/>
    <mergeCell ref="TYX51:TYZ51"/>
    <mergeCell ref="TZA51:TZC51"/>
    <mergeCell ref="TXZ51:TYB51"/>
    <mergeCell ref="TYC51:TYE51"/>
    <mergeCell ref="TYF51:TYH51"/>
    <mergeCell ref="TYI51:TYK51"/>
    <mergeCell ref="TYL51:TYN51"/>
    <mergeCell ref="UCA51:UCC51"/>
    <mergeCell ref="UCD51:UCF51"/>
    <mergeCell ref="UCG51:UCI51"/>
    <mergeCell ref="UCJ51:UCL51"/>
    <mergeCell ref="UCM51:UCO51"/>
    <mergeCell ref="UBL51:UBN51"/>
    <mergeCell ref="UBO51:UBQ51"/>
    <mergeCell ref="UBR51:UBT51"/>
    <mergeCell ref="UBU51:UBW51"/>
    <mergeCell ref="UBX51:UBZ51"/>
    <mergeCell ref="UAW51:UAY51"/>
    <mergeCell ref="UAZ51:UBB51"/>
    <mergeCell ref="UBC51:UBE51"/>
    <mergeCell ref="UBF51:UBH51"/>
    <mergeCell ref="UBI51:UBK51"/>
    <mergeCell ref="UAH51:UAJ51"/>
    <mergeCell ref="UAK51:UAM51"/>
    <mergeCell ref="UAN51:UAP51"/>
    <mergeCell ref="UAQ51:UAS51"/>
    <mergeCell ref="UAT51:UAV51"/>
    <mergeCell ref="UEI51:UEK51"/>
    <mergeCell ref="UEL51:UEN51"/>
    <mergeCell ref="UEO51:UEQ51"/>
    <mergeCell ref="UER51:UET51"/>
    <mergeCell ref="UEU51:UEW51"/>
    <mergeCell ref="UDT51:UDV51"/>
    <mergeCell ref="UDW51:UDY51"/>
    <mergeCell ref="UDZ51:UEB51"/>
    <mergeCell ref="UEC51:UEE51"/>
    <mergeCell ref="UEF51:UEH51"/>
    <mergeCell ref="UDE51:UDG51"/>
    <mergeCell ref="UDH51:UDJ51"/>
    <mergeCell ref="UDK51:UDM51"/>
    <mergeCell ref="UDN51:UDP51"/>
    <mergeCell ref="UDQ51:UDS51"/>
    <mergeCell ref="UCP51:UCR51"/>
    <mergeCell ref="UCS51:UCU51"/>
    <mergeCell ref="UCV51:UCX51"/>
    <mergeCell ref="UCY51:UDA51"/>
    <mergeCell ref="UDB51:UDD51"/>
    <mergeCell ref="UGQ51:UGS51"/>
    <mergeCell ref="UGT51:UGV51"/>
    <mergeCell ref="UGW51:UGY51"/>
    <mergeCell ref="UGZ51:UHB51"/>
    <mergeCell ref="UHC51:UHE51"/>
    <mergeCell ref="UGB51:UGD51"/>
    <mergeCell ref="UGE51:UGG51"/>
    <mergeCell ref="UGH51:UGJ51"/>
    <mergeCell ref="UGK51:UGM51"/>
    <mergeCell ref="UGN51:UGP51"/>
    <mergeCell ref="UFM51:UFO51"/>
    <mergeCell ref="UFP51:UFR51"/>
    <mergeCell ref="UFS51:UFU51"/>
    <mergeCell ref="UFV51:UFX51"/>
    <mergeCell ref="UFY51:UGA51"/>
    <mergeCell ref="UEX51:UEZ51"/>
    <mergeCell ref="UFA51:UFC51"/>
    <mergeCell ref="UFD51:UFF51"/>
    <mergeCell ref="UFG51:UFI51"/>
    <mergeCell ref="UFJ51:UFL51"/>
    <mergeCell ref="UIY51:UJA51"/>
    <mergeCell ref="UJB51:UJD51"/>
    <mergeCell ref="UJE51:UJG51"/>
    <mergeCell ref="UJH51:UJJ51"/>
    <mergeCell ref="UJK51:UJM51"/>
    <mergeCell ref="UIJ51:UIL51"/>
    <mergeCell ref="UIM51:UIO51"/>
    <mergeCell ref="UIP51:UIR51"/>
    <mergeCell ref="UIS51:UIU51"/>
    <mergeCell ref="UIV51:UIX51"/>
    <mergeCell ref="UHU51:UHW51"/>
    <mergeCell ref="UHX51:UHZ51"/>
    <mergeCell ref="UIA51:UIC51"/>
    <mergeCell ref="UID51:UIF51"/>
    <mergeCell ref="UIG51:UII51"/>
    <mergeCell ref="UHF51:UHH51"/>
    <mergeCell ref="UHI51:UHK51"/>
    <mergeCell ref="UHL51:UHN51"/>
    <mergeCell ref="UHO51:UHQ51"/>
    <mergeCell ref="UHR51:UHT51"/>
    <mergeCell ref="ULG51:ULI51"/>
    <mergeCell ref="ULJ51:ULL51"/>
    <mergeCell ref="ULM51:ULO51"/>
    <mergeCell ref="ULP51:ULR51"/>
    <mergeCell ref="ULS51:ULU51"/>
    <mergeCell ref="UKR51:UKT51"/>
    <mergeCell ref="UKU51:UKW51"/>
    <mergeCell ref="UKX51:UKZ51"/>
    <mergeCell ref="ULA51:ULC51"/>
    <mergeCell ref="ULD51:ULF51"/>
    <mergeCell ref="UKC51:UKE51"/>
    <mergeCell ref="UKF51:UKH51"/>
    <mergeCell ref="UKI51:UKK51"/>
    <mergeCell ref="UKL51:UKN51"/>
    <mergeCell ref="UKO51:UKQ51"/>
    <mergeCell ref="UJN51:UJP51"/>
    <mergeCell ref="UJQ51:UJS51"/>
    <mergeCell ref="UJT51:UJV51"/>
    <mergeCell ref="UJW51:UJY51"/>
    <mergeCell ref="UJZ51:UKB51"/>
    <mergeCell ref="UNO51:UNQ51"/>
    <mergeCell ref="UNR51:UNT51"/>
    <mergeCell ref="UNU51:UNW51"/>
    <mergeCell ref="UNX51:UNZ51"/>
    <mergeCell ref="UOA51:UOC51"/>
    <mergeCell ref="UMZ51:UNB51"/>
    <mergeCell ref="UNC51:UNE51"/>
    <mergeCell ref="UNF51:UNH51"/>
    <mergeCell ref="UNI51:UNK51"/>
    <mergeCell ref="UNL51:UNN51"/>
    <mergeCell ref="UMK51:UMM51"/>
    <mergeCell ref="UMN51:UMP51"/>
    <mergeCell ref="UMQ51:UMS51"/>
    <mergeCell ref="UMT51:UMV51"/>
    <mergeCell ref="UMW51:UMY51"/>
    <mergeCell ref="ULV51:ULX51"/>
    <mergeCell ref="ULY51:UMA51"/>
    <mergeCell ref="UMB51:UMD51"/>
    <mergeCell ref="UME51:UMG51"/>
    <mergeCell ref="UMH51:UMJ51"/>
    <mergeCell ref="UPW51:UPY51"/>
    <mergeCell ref="UPZ51:UQB51"/>
    <mergeCell ref="UQC51:UQE51"/>
    <mergeCell ref="UQF51:UQH51"/>
    <mergeCell ref="UQI51:UQK51"/>
    <mergeCell ref="UPH51:UPJ51"/>
    <mergeCell ref="UPK51:UPM51"/>
    <mergeCell ref="UPN51:UPP51"/>
    <mergeCell ref="UPQ51:UPS51"/>
    <mergeCell ref="UPT51:UPV51"/>
    <mergeCell ref="UOS51:UOU51"/>
    <mergeCell ref="UOV51:UOX51"/>
    <mergeCell ref="UOY51:UPA51"/>
    <mergeCell ref="UPB51:UPD51"/>
    <mergeCell ref="UPE51:UPG51"/>
    <mergeCell ref="UOD51:UOF51"/>
    <mergeCell ref="UOG51:UOI51"/>
    <mergeCell ref="UOJ51:UOL51"/>
    <mergeCell ref="UOM51:UOO51"/>
    <mergeCell ref="UOP51:UOR51"/>
    <mergeCell ref="USE51:USG51"/>
    <mergeCell ref="USH51:USJ51"/>
    <mergeCell ref="USK51:USM51"/>
    <mergeCell ref="USN51:USP51"/>
    <mergeCell ref="USQ51:USS51"/>
    <mergeCell ref="URP51:URR51"/>
    <mergeCell ref="URS51:URU51"/>
    <mergeCell ref="URV51:URX51"/>
    <mergeCell ref="URY51:USA51"/>
    <mergeCell ref="USB51:USD51"/>
    <mergeCell ref="URA51:URC51"/>
    <mergeCell ref="URD51:URF51"/>
    <mergeCell ref="URG51:URI51"/>
    <mergeCell ref="URJ51:URL51"/>
    <mergeCell ref="URM51:URO51"/>
    <mergeCell ref="UQL51:UQN51"/>
    <mergeCell ref="UQO51:UQQ51"/>
    <mergeCell ref="UQR51:UQT51"/>
    <mergeCell ref="UQU51:UQW51"/>
    <mergeCell ref="UQX51:UQZ51"/>
    <mergeCell ref="UUM51:UUO51"/>
    <mergeCell ref="UUP51:UUR51"/>
    <mergeCell ref="UUS51:UUU51"/>
    <mergeCell ref="UUV51:UUX51"/>
    <mergeCell ref="UUY51:UVA51"/>
    <mergeCell ref="UTX51:UTZ51"/>
    <mergeCell ref="UUA51:UUC51"/>
    <mergeCell ref="UUD51:UUF51"/>
    <mergeCell ref="UUG51:UUI51"/>
    <mergeCell ref="UUJ51:UUL51"/>
    <mergeCell ref="UTI51:UTK51"/>
    <mergeCell ref="UTL51:UTN51"/>
    <mergeCell ref="UTO51:UTQ51"/>
    <mergeCell ref="UTR51:UTT51"/>
    <mergeCell ref="UTU51:UTW51"/>
    <mergeCell ref="UST51:USV51"/>
    <mergeCell ref="USW51:USY51"/>
    <mergeCell ref="USZ51:UTB51"/>
    <mergeCell ref="UTC51:UTE51"/>
    <mergeCell ref="UTF51:UTH51"/>
    <mergeCell ref="UWU51:UWW51"/>
    <mergeCell ref="UWX51:UWZ51"/>
    <mergeCell ref="UXA51:UXC51"/>
    <mergeCell ref="UXD51:UXF51"/>
    <mergeCell ref="UXG51:UXI51"/>
    <mergeCell ref="UWF51:UWH51"/>
    <mergeCell ref="UWI51:UWK51"/>
    <mergeCell ref="UWL51:UWN51"/>
    <mergeCell ref="UWO51:UWQ51"/>
    <mergeCell ref="UWR51:UWT51"/>
    <mergeCell ref="UVQ51:UVS51"/>
    <mergeCell ref="UVT51:UVV51"/>
    <mergeCell ref="UVW51:UVY51"/>
    <mergeCell ref="UVZ51:UWB51"/>
    <mergeCell ref="UWC51:UWE51"/>
    <mergeCell ref="UVB51:UVD51"/>
    <mergeCell ref="UVE51:UVG51"/>
    <mergeCell ref="UVH51:UVJ51"/>
    <mergeCell ref="UVK51:UVM51"/>
    <mergeCell ref="UVN51:UVP51"/>
    <mergeCell ref="UZC51:UZE51"/>
    <mergeCell ref="UZF51:UZH51"/>
    <mergeCell ref="UZI51:UZK51"/>
    <mergeCell ref="UZL51:UZN51"/>
    <mergeCell ref="UZO51:UZQ51"/>
    <mergeCell ref="UYN51:UYP51"/>
    <mergeCell ref="UYQ51:UYS51"/>
    <mergeCell ref="UYT51:UYV51"/>
    <mergeCell ref="UYW51:UYY51"/>
    <mergeCell ref="UYZ51:UZB51"/>
    <mergeCell ref="UXY51:UYA51"/>
    <mergeCell ref="UYB51:UYD51"/>
    <mergeCell ref="UYE51:UYG51"/>
    <mergeCell ref="UYH51:UYJ51"/>
    <mergeCell ref="UYK51:UYM51"/>
    <mergeCell ref="UXJ51:UXL51"/>
    <mergeCell ref="UXM51:UXO51"/>
    <mergeCell ref="UXP51:UXR51"/>
    <mergeCell ref="UXS51:UXU51"/>
    <mergeCell ref="UXV51:UXX51"/>
    <mergeCell ref="VBK51:VBM51"/>
    <mergeCell ref="VBN51:VBP51"/>
    <mergeCell ref="VBQ51:VBS51"/>
    <mergeCell ref="VBT51:VBV51"/>
    <mergeCell ref="VBW51:VBY51"/>
    <mergeCell ref="VAV51:VAX51"/>
    <mergeCell ref="VAY51:VBA51"/>
    <mergeCell ref="VBB51:VBD51"/>
    <mergeCell ref="VBE51:VBG51"/>
    <mergeCell ref="VBH51:VBJ51"/>
    <mergeCell ref="VAG51:VAI51"/>
    <mergeCell ref="VAJ51:VAL51"/>
    <mergeCell ref="VAM51:VAO51"/>
    <mergeCell ref="VAP51:VAR51"/>
    <mergeCell ref="VAS51:VAU51"/>
    <mergeCell ref="UZR51:UZT51"/>
    <mergeCell ref="UZU51:UZW51"/>
    <mergeCell ref="UZX51:UZZ51"/>
    <mergeCell ref="VAA51:VAC51"/>
    <mergeCell ref="VAD51:VAF51"/>
    <mergeCell ref="VDS51:VDU51"/>
    <mergeCell ref="VDV51:VDX51"/>
    <mergeCell ref="VDY51:VEA51"/>
    <mergeCell ref="VEB51:VED51"/>
    <mergeCell ref="VEE51:VEG51"/>
    <mergeCell ref="VDD51:VDF51"/>
    <mergeCell ref="VDG51:VDI51"/>
    <mergeCell ref="VDJ51:VDL51"/>
    <mergeCell ref="VDM51:VDO51"/>
    <mergeCell ref="VDP51:VDR51"/>
    <mergeCell ref="VCO51:VCQ51"/>
    <mergeCell ref="VCR51:VCT51"/>
    <mergeCell ref="VCU51:VCW51"/>
    <mergeCell ref="VCX51:VCZ51"/>
    <mergeCell ref="VDA51:VDC51"/>
    <mergeCell ref="VBZ51:VCB51"/>
    <mergeCell ref="VCC51:VCE51"/>
    <mergeCell ref="VCF51:VCH51"/>
    <mergeCell ref="VCI51:VCK51"/>
    <mergeCell ref="VCL51:VCN51"/>
    <mergeCell ref="VGA51:VGC51"/>
    <mergeCell ref="VGD51:VGF51"/>
    <mergeCell ref="VGG51:VGI51"/>
    <mergeCell ref="VGJ51:VGL51"/>
    <mergeCell ref="VGM51:VGO51"/>
    <mergeCell ref="VFL51:VFN51"/>
    <mergeCell ref="VFO51:VFQ51"/>
    <mergeCell ref="VFR51:VFT51"/>
    <mergeCell ref="VFU51:VFW51"/>
    <mergeCell ref="VFX51:VFZ51"/>
    <mergeCell ref="VEW51:VEY51"/>
    <mergeCell ref="VEZ51:VFB51"/>
    <mergeCell ref="VFC51:VFE51"/>
    <mergeCell ref="VFF51:VFH51"/>
    <mergeCell ref="VFI51:VFK51"/>
    <mergeCell ref="VEH51:VEJ51"/>
    <mergeCell ref="VEK51:VEM51"/>
    <mergeCell ref="VEN51:VEP51"/>
    <mergeCell ref="VEQ51:VES51"/>
    <mergeCell ref="VET51:VEV51"/>
    <mergeCell ref="VII51:VIK51"/>
    <mergeCell ref="VIL51:VIN51"/>
    <mergeCell ref="VIO51:VIQ51"/>
    <mergeCell ref="VIR51:VIT51"/>
    <mergeCell ref="VIU51:VIW51"/>
    <mergeCell ref="VHT51:VHV51"/>
    <mergeCell ref="VHW51:VHY51"/>
    <mergeCell ref="VHZ51:VIB51"/>
    <mergeCell ref="VIC51:VIE51"/>
    <mergeCell ref="VIF51:VIH51"/>
    <mergeCell ref="VHE51:VHG51"/>
    <mergeCell ref="VHH51:VHJ51"/>
    <mergeCell ref="VHK51:VHM51"/>
    <mergeCell ref="VHN51:VHP51"/>
    <mergeCell ref="VHQ51:VHS51"/>
    <mergeCell ref="VGP51:VGR51"/>
    <mergeCell ref="VGS51:VGU51"/>
    <mergeCell ref="VGV51:VGX51"/>
    <mergeCell ref="VGY51:VHA51"/>
    <mergeCell ref="VHB51:VHD51"/>
    <mergeCell ref="VKQ51:VKS51"/>
    <mergeCell ref="VKT51:VKV51"/>
    <mergeCell ref="VKW51:VKY51"/>
    <mergeCell ref="VKZ51:VLB51"/>
    <mergeCell ref="VLC51:VLE51"/>
    <mergeCell ref="VKB51:VKD51"/>
    <mergeCell ref="VKE51:VKG51"/>
    <mergeCell ref="VKH51:VKJ51"/>
    <mergeCell ref="VKK51:VKM51"/>
    <mergeCell ref="VKN51:VKP51"/>
    <mergeCell ref="VJM51:VJO51"/>
    <mergeCell ref="VJP51:VJR51"/>
    <mergeCell ref="VJS51:VJU51"/>
    <mergeCell ref="VJV51:VJX51"/>
    <mergeCell ref="VJY51:VKA51"/>
    <mergeCell ref="VIX51:VIZ51"/>
    <mergeCell ref="VJA51:VJC51"/>
    <mergeCell ref="VJD51:VJF51"/>
    <mergeCell ref="VJG51:VJI51"/>
    <mergeCell ref="VJJ51:VJL51"/>
    <mergeCell ref="VMY51:VNA51"/>
    <mergeCell ref="VNB51:VND51"/>
    <mergeCell ref="VNE51:VNG51"/>
    <mergeCell ref="VNH51:VNJ51"/>
    <mergeCell ref="VNK51:VNM51"/>
    <mergeCell ref="VMJ51:VML51"/>
    <mergeCell ref="VMM51:VMO51"/>
    <mergeCell ref="VMP51:VMR51"/>
    <mergeCell ref="VMS51:VMU51"/>
    <mergeCell ref="VMV51:VMX51"/>
    <mergeCell ref="VLU51:VLW51"/>
    <mergeCell ref="VLX51:VLZ51"/>
    <mergeCell ref="VMA51:VMC51"/>
    <mergeCell ref="VMD51:VMF51"/>
    <mergeCell ref="VMG51:VMI51"/>
    <mergeCell ref="VLF51:VLH51"/>
    <mergeCell ref="VLI51:VLK51"/>
    <mergeCell ref="VLL51:VLN51"/>
    <mergeCell ref="VLO51:VLQ51"/>
    <mergeCell ref="VLR51:VLT51"/>
    <mergeCell ref="VPG51:VPI51"/>
    <mergeCell ref="VPJ51:VPL51"/>
    <mergeCell ref="VPM51:VPO51"/>
    <mergeCell ref="VPP51:VPR51"/>
    <mergeCell ref="VPS51:VPU51"/>
    <mergeCell ref="VOR51:VOT51"/>
    <mergeCell ref="VOU51:VOW51"/>
    <mergeCell ref="VOX51:VOZ51"/>
    <mergeCell ref="VPA51:VPC51"/>
    <mergeCell ref="VPD51:VPF51"/>
    <mergeCell ref="VOC51:VOE51"/>
    <mergeCell ref="VOF51:VOH51"/>
    <mergeCell ref="VOI51:VOK51"/>
    <mergeCell ref="VOL51:VON51"/>
    <mergeCell ref="VOO51:VOQ51"/>
    <mergeCell ref="VNN51:VNP51"/>
    <mergeCell ref="VNQ51:VNS51"/>
    <mergeCell ref="VNT51:VNV51"/>
    <mergeCell ref="VNW51:VNY51"/>
    <mergeCell ref="VNZ51:VOB51"/>
    <mergeCell ref="VRO51:VRQ51"/>
    <mergeCell ref="VRR51:VRT51"/>
    <mergeCell ref="VRU51:VRW51"/>
    <mergeCell ref="VRX51:VRZ51"/>
    <mergeCell ref="VSA51:VSC51"/>
    <mergeCell ref="VQZ51:VRB51"/>
    <mergeCell ref="VRC51:VRE51"/>
    <mergeCell ref="VRF51:VRH51"/>
    <mergeCell ref="VRI51:VRK51"/>
    <mergeCell ref="VRL51:VRN51"/>
    <mergeCell ref="VQK51:VQM51"/>
    <mergeCell ref="VQN51:VQP51"/>
    <mergeCell ref="VQQ51:VQS51"/>
    <mergeCell ref="VQT51:VQV51"/>
    <mergeCell ref="VQW51:VQY51"/>
    <mergeCell ref="VPV51:VPX51"/>
    <mergeCell ref="VPY51:VQA51"/>
    <mergeCell ref="VQB51:VQD51"/>
    <mergeCell ref="VQE51:VQG51"/>
    <mergeCell ref="VQH51:VQJ51"/>
    <mergeCell ref="VTW51:VTY51"/>
    <mergeCell ref="VTZ51:VUB51"/>
    <mergeCell ref="VUC51:VUE51"/>
    <mergeCell ref="VUF51:VUH51"/>
    <mergeCell ref="VUI51:VUK51"/>
    <mergeCell ref="VTH51:VTJ51"/>
    <mergeCell ref="VTK51:VTM51"/>
    <mergeCell ref="VTN51:VTP51"/>
    <mergeCell ref="VTQ51:VTS51"/>
    <mergeCell ref="VTT51:VTV51"/>
    <mergeCell ref="VSS51:VSU51"/>
    <mergeCell ref="VSV51:VSX51"/>
    <mergeCell ref="VSY51:VTA51"/>
    <mergeCell ref="VTB51:VTD51"/>
    <mergeCell ref="VTE51:VTG51"/>
    <mergeCell ref="VSD51:VSF51"/>
    <mergeCell ref="VSG51:VSI51"/>
    <mergeCell ref="VSJ51:VSL51"/>
    <mergeCell ref="VSM51:VSO51"/>
    <mergeCell ref="VSP51:VSR51"/>
    <mergeCell ref="VWE51:VWG51"/>
    <mergeCell ref="VWH51:VWJ51"/>
    <mergeCell ref="VWK51:VWM51"/>
    <mergeCell ref="VWN51:VWP51"/>
    <mergeCell ref="VWQ51:VWS51"/>
    <mergeCell ref="VVP51:VVR51"/>
    <mergeCell ref="VVS51:VVU51"/>
    <mergeCell ref="VVV51:VVX51"/>
    <mergeCell ref="VVY51:VWA51"/>
    <mergeCell ref="VWB51:VWD51"/>
    <mergeCell ref="VVA51:VVC51"/>
    <mergeCell ref="VVD51:VVF51"/>
    <mergeCell ref="VVG51:VVI51"/>
    <mergeCell ref="VVJ51:VVL51"/>
    <mergeCell ref="VVM51:VVO51"/>
    <mergeCell ref="VUL51:VUN51"/>
    <mergeCell ref="VUO51:VUQ51"/>
    <mergeCell ref="VUR51:VUT51"/>
    <mergeCell ref="VUU51:VUW51"/>
    <mergeCell ref="VUX51:VUZ51"/>
    <mergeCell ref="VYM51:VYO51"/>
    <mergeCell ref="VYP51:VYR51"/>
    <mergeCell ref="VYS51:VYU51"/>
    <mergeCell ref="VYV51:VYX51"/>
    <mergeCell ref="VYY51:VZA51"/>
    <mergeCell ref="VXX51:VXZ51"/>
    <mergeCell ref="VYA51:VYC51"/>
    <mergeCell ref="VYD51:VYF51"/>
    <mergeCell ref="VYG51:VYI51"/>
    <mergeCell ref="VYJ51:VYL51"/>
    <mergeCell ref="VXI51:VXK51"/>
    <mergeCell ref="VXL51:VXN51"/>
    <mergeCell ref="VXO51:VXQ51"/>
    <mergeCell ref="VXR51:VXT51"/>
    <mergeCell ref="VXU51:VXW51"/>
    <mergeCell ref="VWT51:VWV51"/>
    <mergeCell ref="VWW51:VWY51"/>
    <mergeCell ref="VWZ51:VXB51"/>
    <mergeCell ref="VXC51:VXE51"/>
    <mergeCell ref="VXF51:VXH51"/>
    <mergeCell ref="WAU51:WAW51"/>
    <mergeCell ref="WAX51:WAZ51"/>
    <mergeCell ref="WBA51:WBC51"/>
    <mergeCell ref="WBD51:WBF51"/>
    <mergeCell ref="WBG51:WBI51"/>
    <mergeCell ref="WAF51:WAH51"/>
    <mergeCell ref="WAI51:WAK51"/>
    <mergeCell ref="WAL51:WAN51"/>
    <mergeCell ref="WAO51:WAQ51"/>
    <mergeCell ref="WAR51:WAT51"/>
    <mergeCell ref="VZQ51:VZS51"/>
    <mergeCell ref="VZT51:VZV51"/>
    <mergeCell ref="VZW51:VZY51"/>
    <mergeCell ref="VZZ51:WAB51"/>
    <mergeCell ref="WAC51:WAE51"/>
    <mergeCell ref="VZB51:VZD51"/>
    <mergeCell ref="VZE51:VZG51"/>
    <mergeCell ref="VZH51:VZJ51"/>
    <mergeCell ref="VZK51:VZM51"/>
    <mergeCell ref="VZN51:VZP51"/>
    <mergeCell ref="WDC51:WDE51"/>
    <mergeCell ref="WDF51:WDH51"/>
    <mergeCell ref="WDI51:WDK51"/>
    <mergeCell ref="WDL51:WDN51"/>
    <mergeCell ref="WDO51:WDQ51"/>
    <mergeCell ref="WCN51:WCP51"/>
    <mergeCell ref="WCQ51:WCS51"/>
    <mergeCell ref="WCT51:WCV51"/>
    <mergeCell ref="WCW51:WCY51"/>
    <mergeCell ref="WCZ51:WDB51"/>
    <mergeCell ref="WBY51:WCA51"/>
    <mergeCell ref="WCB51:WCD51"/>
    <mergeCell ref="WCE51:WCG51"/>
    <mergeCell ref="WCH51:WCJ51"/>
    <mergeCell ref="WCK51:WCM51"/>
    <mergeCell ref="WBJ51:WBL51"/>
    <mergeCell ref="WBM51:WBO51"/>
    <mergeCell ref="WBP51:WBR51"/>
    <mergeCell ref="WBS51:WBU51"/>
    <mergeCell ref="WBV51:WBX51"/>
    <mergeCell ref="WFK51:WFM51"/>
    <mergeCell ref="WFN51:WFP51"/>
    <mergeCell ref="WFQ51:WFS51"/>
    <mergeCell ref="WFT51:WFV51"/>
    <mergeCell ref="WFW51:WFY51"/>
    <mergeCell ref="WEV51:WEX51"/>
    <mergeCell ref="WEY51:WFA51"/>
    <mergeCell ref="WFB51:WFD51"/>
    <mergeCell ref="WFE51:WFG51"/>
    <mergeCell ref="WFH51:WFJ51"/>
    <mergeCell ref="WEG51:WEI51"/>
    <mergeCell ref="WEJ51:WEL51"/>
    <mergeCell ref="WEM51:WEO51"/>
    <mergeCell ref="WEP51:WER51"/>
    <mergeCell ref="WES51:WEU51"/>
    <mergeCell ref="WDR51:WDT51"/>
    <mergeCell ref="WDU51:WDW51"/>
    <mergeCell ref="WDX51:WDZ51"/>
    <mergeCell ref="WEA51:WEC51"/>
    <mergeCell ref="WED51:WEF51"/>
    <mergeCell ref="WHS51:WHU51"/>
    <mergeCell ref="WHV51:WHX51"/>
    <mergeCell ref="WHY51:WIA51"/>
    <mergeCell ref="WIB51:WID51"/>
    <mergeCell ref="WIE51:WIG51"/>
    <mergeCell ref="WHD51:WHF51"/>
    <mergeCell ref="WHG51:WHI51"/>
    <mergeCell ref="WHJ51:WHL51"/>
    <mergeCell ref="WHM51:WHO51"/>
    <mergeCell ref="WHP51:WHR51"/>
    <mergeCell ref="WGO51:WGQ51"/>
    <mergeCell ref="WGR51:WGT51"/>
    <mergeCell ref="WGU51:WGW51"/>
    <mergeCell ref="WGX51:WGZ51"/>
    <mergeCell ref="WHA51:WHC51"/>
    <mergeCell ref="WFZ51:WGB51"/>
    <mergeCell ref="WGC51:WGE51"/>
    <mergeCell ref="WGF51:WGH51"/>
    <mergeCell ref="WGI51:WGK51"/>
    <mergeCell ref="WGL51:WGN51"/>
    <mergeCell ref="WKA51:WKC51"/>
    <mergeCell ref="WKD51:WKF51"/>
    <mergeCell ref="WKG51:WKI51"/>
    <mergeCell ref="WKJ51:WKL51"/>
    <mergeCell ref="WKM51:WKO51"/>
    <mergeCell ref="WJL51:WJN51"/>
    <mergeCell ref="WJO51:WJQ51"/>
    <mergeCell ref="WJR51:WJT51"/>
    <mergeCell ref="WJU51:WJW51"/>
    <mergeCell ref="WJX51:WJZ51"/>
    <mergeCell ref="WIW51:WIY51"/>
    <mergeCell ref="WIZ51:WJB51"/>
    <mergeCell ref="WJC51:WJE51"/>
    <mergeCell ref="WJF51:WJH51"/>
    <mergeCell ref="WJI51:WJK51"/>
    <mergeCell ref="WIH51:WIJ51"/>
    <mergeCell ref="WIK51:WIM51"/>
    <mergeCell ref="WIN51:WIP51"/>
    <mergeCell ref="WIQ51:WIS51"/>
    <mergeCell ref="WIT51:WIV51"/>
    <mergeCell ref="WMI51:WMK51"/>
    <mergeCell ref="WML51:WMN51"/>
    <mergeCell ref="WMO51:WMQ51"/>
    <mergeCell ref="WMR51:WMT51"/>
    <mergeCell ref="WMU51:WMW51"/>
    <mergeCell ref="WLT51:WLV51"/>
    <mergeCell ref="WLW51:WLY51"/>
    <mergeCell ref="WLZ51:WMB51"/>
    <mergeCell ref="WMC51:WME51"/>
    <mergeCell ref="WMF51:WMH51"/>
    <mergeCell ref="WLE51:WLG51"/>
    <mergeCell ref="WLH51:WLJ51"/>
    <mergeCell ref="WLK51:WLM51"/>
    <mergeCell ref="WLN51:WLP51"/>
    <mergeCell ref="WLQ51:WLS51"/>
    <mergeCell ref="WKP51:WKR51"/>
    <mergeCell ref="WKS51:WKU51"/>
    <mergeCell ref="WKV51:WKX51"/>
    <mergeCell ref="WKY51:WLA51"/>
    <mergeCell ref="WLB51:WLD51"/>
    <mergeCell ref="WOQ51:WOS51"/>
    <mergeCell ref="WOT51:WOV51"/>
    <mergeCell ref="WOW51:WOY51"/>
    <mergeCell ref="WOZ51:WPB51"/>
    <mergeCell ref="WPC51:WPE51"/>
    <mergeCell ref="WOB51:WOD51"/>
    <mergeCell ref="WOE51:WOG51"/>
    <mergeCell ref="WOH51:WOJ51"/>
    <mergeCell ref="WOK51:WOM51"/>
    <mergeCell ref="WON51:WOP51"/>
    <mergeCell ref="WNM51:WNO51"/>
    <mergeCell ref="WNP51:WNR51"/>
    <mergeCell ref="WNS51:WNU51"/>
    <mergeCell ref="WNV51:WNX51"/>
    <mergeCell ref="WNY51:WOA51"/>
    <mergeCell ref="WMX51:WMZ51"/>
    <mergeCell ref="WNA51:WNC51"/>
    <mergeCell ref="WND51:WNF51"/>
    <mergeCell ref="WNG51:WNI51"/>
    <mergeCell ref="WNJ51:WNL51"/>
    <mergeCell ref="WQY51:WRA51"/>
    <mergeCell ref="WRB51:WRD51"/>
    <mergeCell ref="WRE51:WRG51"/>
    <mergeCell ref="WRH51:WRJ51"/>
    <mergeCell ref="WRK51:WRM51"/>
    <mergeCell ref="WQJ51:WQL51"/>
    <mergeCell ref="WQM51:WQO51"/>
    <mergeCell ref="WQP51:WQR51"/>
    <mergeCell ref="WQS51:WQU51"/>
    <mergeCell ref="WQV51:WQX51"/>
    <mergeCell ref="WPU51:WPW51"/>
    <mergeCell ref="WPX51:WPZ51"/>
    <mergeCell ref="WQA51:WQC51"/>
    <mergeCell ref="WQD51:WQF51"/>
    <mergeCell ref="WQG51:WQI51"/>
    <mergeCell ref="WPF51:WPH51"/>
    <mergeCell ref="WPI51:WPK51"/>
    <mergeCell ref="WPL51:WPN51"/>
    <mergeCell ref="WPO51:WPQ51"/>
    <mergeCell ref="WPR51:WPT51"/>
    <mergeCell ref="WTG51:WTI51"/>
    <mergeCell ref="WTJ51:WTL51"/>
    <mergeCell ref="WTM51:WTO51"/>
    <mergeCell ref="WTP51:WTR51"/>
    <mergeCell ref="WTS51:WTU51"/>
    <mergeCell ref="WSR51:WST51"/>
    <mergeCell ref="WSU51:WSW51"/>
    <mergeCell ref="WSX51:WSZ51"/>
    <mergeCell ref="WTA51:WTC51"/>
    <mergeCell ref="WTD51:WTF51"/>
    <mergeCell ref="WSC51:WSE51"/>
    <mergeCell ref="WSF51:WSH51"/>
    <mergeCell ref="WSI51:WSK51"/>
    <mergeCell ref="WSL51:WSN51"/>
    <mergeCell ref="WSO51:WSQ51"/>
    <mergeCell ref="WRN51:WRP51"/>
    <mergeCell ref="WRQ51:WRS51"/>
    <mergeCell ref="WRT51:WRV51"/>
    <mergeCell ref="WRW51:WRY51"/>
    <mergeCell ref="WRZ51:WSB51"/>
    <mergeCell ref="WVO51:WVQ51"/>
    <mergeCell ref="WVR51:WVT51"/>
    <mergeCell ref="WVU51:WVW51"/>
    <mergeCell ref="WVX51:WVZ51"/>
    <mergeCell ref="WWA51:WWC51"/>
    <mergeCell ref="WUZ51:WVB51"/>
    <mergeCell ref="WVC51:WVE51"/>
    <mergeCell ref="WVF51:WVH51"/>
    <mergeCell ref="WVI51:WVK51"/>
    <mergeCell ref="WVL51:WVN51"/>
    <mergeCell ref="WUK51:WUM51"/>
    <mergeCell ref="WUN51:WUP51"/>
    <mergeCell ref="WUQ51:WUS51"/>
    <mergeCell ref="WUT51:WUV51"/>
    <mergeCell ref="WUW51:WUY51"/>
    <mergeCell ref="WTV51:WTX51"/>
    <mergeCell ref="WTY51:WUA51"/>
    <mergeCell ref="WUB51:WUD51"/>
    <mergeCell ref="WUE51:WUG51"/>
    <mergeCell ref="WUH51:WUJ51"/>
    <mergeCell ref="WXW51:WXY51"/>
    <mergeCell ref="WXZ51:WYB51"/>
    <mergeCell ref="WYC51:WYE51"/>
    <mergeCell ref="WYF51:WYH51"/>
    <mergeCell ref="WYI51:WYK51"/>
    <mergeCell ref="WXH51:WXJ51"/>
    <mergeCell ref="WXK51:WXM51"/>
    <mergeCell ref="WXN51:WXP51"/>
    <mergeCell ref="WXQ51:WXS51"/>
    <mergeCell ref="WXT51:WXV51"/>
    <mergeCell ref="WWS51:WWU51"/>
    <mergeCell ref="WWV51:WWX51"/>
    <mergeCell ref="WWY51:WXA51"/>
    <mergeCell ref="WXB51:WXD51"/>
    <mergeCell ref="WXE51:WXG51"/>
    <mergeCell ref="WWD51:WWF51"/>
    <mergeCell ref="WWG51:WWI51"/>
    <mergeCell ref="WWJ51:WWL51"/>
    <mergeCell ref="WWM51:WWO51"/>
    <mergeCell ref="WWP51:WWR51"/>
    <mergeCell ref="XAE51:XAG51"/>
    <mergeCell ref="XAH51:XAJ51"/>
    <mergeCell ref="XAK51:XAM51"/>
    <mergeCell ref="XAN51:XAP51"/>
    <mergeCell ref="XAQ51:XAS51"/>
    <mergeCell ref="WZP51:WZR51"/>
    <mergeCell ref="WZS51:WZU51"/>
    <mergeCell ref="WZV51:WZX51"/>
    <mergeCell ref="WZY51:XAA51"/>
    <mergeCell ref="XAB51:XAD51"/>
    <mergeCell ref="WZA51:WZC51"/>
    <mergeCell ref="WZD51:WZF51"/>
    <mergeCell ref="WZG51:WZI51"/>
    <mergeCell ref="WZJ51:WZL51"/>
    <mergeCell ref="WZM51:WZO51"/>
    <mergeCell ref="WYL51:WYN51"/>
    <mergeCell ref="WYO51:WYQ51"/>
    <mergeCell ref="WYR51:WYT51"/>
    <mergeCell ref="WYU51:WYW51"/>
    <mergeCell ref="WYX51:WYZ51"/>
    <mergeCell ref="XCV51:XCX51"/>
    <mergeCell ref="XCY51:XDA51"/>
    <mergeCell ref="XBX51:XBZ51"/>
    <mergeCell ref="XCA51:XCC51"/>
    <mergeCell ref="XCD51:XCF51"/>
    <mergeCell ref="XCG51:XCI51"/>
    <mergeCell ref="XCJ51:XCL51"/>
    <mergeCell ref="XBI51:XBK51"/>
    <mergeCell ref="XBL51:XBN51"/>
    <mergeCell ref="XBO51:XBQ51"/>
    <mergeCell ref="XBR51:XBT51"/>
    <mergeCell ref="XBU51:XBW51"/>
    <mergeCell ref="XAT51:XAV51"/>
    <mergeCell ref="XAW51:XAY51"/>
    <mergeCell ref="XAZ51:XBB51"/>
    <mergeCell ref="XBC51:XBE51"/>
    <mergeCell ref="XBF51:XBH51"/>
    <mergeCell ref="A3:C3"/>
    <mergeCell ref="A4:C4"/>
    <mergeCell ref="A6:C6"/>
    <mergeCell ref="A7:C7"/>
    <mergeCell ref="A8:C8"/>
    <mergeCell ref="A9:C9"/>
    <mergeCell ref="A10:C10"/>
    <mergeCell ref="XEU51:XEW51"/>
    <mergeCell ref="XEX51:XEZ51"/>
    <mergeCell ref="XFA51:XFC51"/>
    <mergeCell ref="A1:C1"/>
    <mergeCell ref="A12:C12"/>
    <mergeCell ref="A13:C13"/>
    <mergeCell ref="A14:C14"/>
    <mergeCell ref="XEF51:XEH51"/>
    <mergeCell ref="XEI51:XEK51"/>
    <mergeCell ref="XEL51:XEN51"/>
    <mergeCell ref="XEO51:XEQ51"/>
    <mergeCell ref="XER51:XET51"/>
    <mergeCell ref="XDQ51:XDS51"/>
    <mergeCell ref="XDT51:XDV51"/>
    <mergeCell ref="XDW51:XDY51"/>
    <mergeCell ref="XDZ51:XEB51"/>
    <mergeCell ref="XEC51:XEE51"/>
    <mergeCell ref="XDB51:XDD51"/>
    <mergeCell ref="XDE51:XDG51"/>
    <mergeCell ref="XDH51:XDJ51"/>
    <mergeCell ref="XDK51:XDM51"/>
    <mergeCell ref="XDN51:XDP51"/>
    <mergeCell ref="XCM51:XCO51"/>
    <mergeCell ref="XCP51:XCR51"/>
    <mergeCell ref="XCS51:XCU51"/>
  </mergeCells>
  <dataValidations xWindow="1175" yWindow="1451" count="6">
    <dataValidation allowBlank="1" showInputMessage="1" showErrorMessage="1" prompt="Copy and paste Main Contact if same as On-Site Contact" sqref="B24:C24" xr:uid="{00000000-0002-0000-0000-000006000000}"/>
    <dataValidation allowBlank="1" showInputMessage="1" showErrorMessage="1" prompt="Leave blank if Breakthru, RNDC or SGWS" sqref="A36" xr:uid="{00000000-0002-0000-0000-000000000000}"/>
    <dataValidation type="list" allowBlank="1" showInputMessage="1" sqref="B30:C30" xr:uid="{5877D24D-1BF9-41C5-AFEE-C2B246668E53}">
      <formula1>$A$68:$A$72</formula1>
    </dataValidation>
    <dataValidation type="list" allowBlank="1" showInputMessage="1" prompt="Company name must match the company name registered for Access LIVE" sqref="B19:C19" xr:uid="{00000000-0002-0000-0000-000005000000}">
      <formula1>$A$54:$A$59</formula1>
    </dataValidation>
    <dataValidation type="list" allowBlank="1" showInputMessage="1" sqref="B29:C29" xr:uid="{A16B09EF-5748-47B5-A04D-45C9CD88BA1E}">
      <formula1>$A$62:$A$65</formula1>
    </dataValidation>
    <dataValidation type="list" allowBlank="1" showInputMessage="1" sqref="A43:A46" xr:uid="{32703A74-A16F-4F7E-B168-8025FBDA0824}">
      <formula1>$A$75:$A$90</formula1>
    </dataValidation>
  </dataValidations>
  <pageMargins left="0.45" right="0.45" top="0.75" bottom="0.75" header="0.3" footer="0.3"/>
  <pageSetup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69"/>
  <sheetViews>
    <sheetView workbookViewId="0">
      <selection activeCell="E21" sqref="E21"/>
    </sheetView>
  </sheetViews>
  <sheetFormatPr baseColWidth="10" defaultColWidth="26.5" defaultRowHeight="15" x14ac:dyDescent="0.2"/>
  <cols>
    <col min="1" max="1" width="2.83203125" style="1" customWidth="1"/>
    <col min="2" max="14" width="14" style="1" customWidth="1"/>
    <col min="15" max="16" width="14" style="3" customWidth="1"/>
    <col min="17" max="17" width="24.33203125" style="52" bestFit="1" customWidth="1"/>
    <col min="18" max="18" width="39.1640625" style="54" bestFit="1" customWidth="1"/>
    <col min="19" max="20" width="26.5" style="1"/>
    <col min="21" max="21" width="18.33203125" style="1" customWidth="1"/>
    <col min="22" max="22" width="10.83203125" style="4" customWidth="1"/>
    <col min="23" max="16384" width="26.5" style="1"/>
  </cols>
  <sheetData>
    <row r="1" spans="1:22" ht="47.25" customHeight="1" thickTop="1" x14ac:dyDescent="0.15">
      <c r="B1" s="32" t="s">
        <v>36</v>
      </c>
      <c r="C1" s="32" t="s">
        <v>37</v>
      </c>
      <c r="D1" s="32" t="s">
        <v>5</v>
      </c>
      <c r="E1" s="32" t="s">
        <v>38</v>
      </c>
      <c r="F1" s="32" t="s">
        <v>39</v>
      </c>
      <c r="G1" s="33" t="s">
        <v>40</v>
      </c>
      <c r="H1" s="32" t="s">
        <v>41</v>
      </c>
      <c r="I1" s="34" t="s">
        <v>42</v>
      </c>
      <c r="J1" s="34" t="s">
        <v>10</v>
      </c>
      <c r="K1" s="34" t="s">
        <v>11</v>
      </c>
      <c r="L1" s="35" t="s">
        <v>43</v>
      </c>
      <c r="M1" s="33" t="s">
        <v>13</v>
      </c>
      <c r="N1" s="32" t="s">
        <v>44</v>
      </c>
      <c r="O1" s="34" t="s">
        <v>45</v>
      </c>
      <c r="P1" s="32" t="s">
        <v>46</v>
      </c>
      <c r="Q1" s="50" t="s">
        <v>47</v>
      </c>
      <c r="R1" s="55" t="s">
        <v>61</v>
      </c>
      <c r="S1" s="36" t="s">
        <v>48</v>
      </c>
      <c r="T1" s="37" t="s">
        <v>49</v>
      </c>
      <c r="U1" s="38" t="s">
        <v>50</v>
      </c>
      <c r="V1" s="39" t="s">
        <v>51</v>
      </c>
    </row>
    <row r="2" spans="1:22" s="5" customFormat="1" ht="19.5" customHeight="1" x14ac:dyDescent="0.2">
      <c r="A2" s="40">
        <v>1</v>
      </c>
      <c r="B2" s="41">
        <f>'Alcohol Beverage Product List'!$B$17</f>
        <v>0</v>
      </c>
      <c r="C2" s="41">
        <f>'Alcohol Beverage Product List'!$B$18</f>
        <v>0</v>
      </c>
      <c r="D2" s="42">
        <f>'Alcohol Beverage Product List'!$B$19</f>
        <v>0</v>
      </c>
      <c r="E2" s="42">
        <f>'Alcohol Beverage Product List'!$B$20</f>
        <v>0</v>
      </c>
      <c r="F2" s="41">
        <f>'Alcohol Beverage Product List'!$B$21</f>
        <v>0</v>
      </c>
      <c r="G2" s="41">
        <f>'Alcohol Beverage Product List'!$B$22</f>
        <v>0</v>
      </c>
      <c r="H2" s="41">
        <f>'Alcohol Beverage Product List'!$B$23</f>
        <v>0</v>
      </c>
      <c r="I2" s="41">
        <f>'Alcohol Beverage Product List'!$B$24</f>
        <v>0</v>
      </c>
      <c r="J2" s="41">
        <f>'Alcohol Beverage Product List'!$B$25</f>
        <v>0</v>
      </c>
      <c r="K2" s="41" t="str">
        <f>'Alcohol Beverage Product List'!$B$26</f>
        <v xml:space="preserve"> </v>
      </c>
      <c r="L2" s="41" t="str">
        <f>'Alcohol Beverage Product List'!$B$29</f>
        <v>Click to select from drop down list for SGWS/BBG or type into this field for other wholesalers</v>
      </c>
      <c r="M2" s="41" t="str">
        <f>'Alcohol Beverage Product List'!$B$30</f>
        <v xml:space="preserve"> </v>
      </c>
      <c r="N2" s="41" t="str">
        <f>'Alcohol Beverage Product List'!$B$32</f>
        <v xml:space="preserve"> </v>
      </c>
      <c r="O2" s="43" t="str">
        <f>'Alcohol Beverage Product List'!$B$33</f>
        <v xml:space="preserve"> </v>
      </c>
      <c r="P2" s="43" t="str">
        <f>'Alcohol Beverage Product List'!$B$34</f>
        <v xml:space="preserve"> </v>
      </c>
      <c r="Q2" s="51" t="str">
        <f>'Alcohol Beverage Product List'!$B$35</f>
        <v xml:space="preserve"> </v>
      </c>
      <c r="R2" s="53" t="str">
        <f>'Alcohol Beverage Product List'!$B$40</f>
        <v xml:space="preserve"> </v>
      </c>
      <c r="S2" s="41" t="str">
        <f>'Alcohol Beverage Product List'!A43</f>
        <v>Click to select from drop down list</v>
      </c>
      <c r="T2" s="42" t="str">
        <f>'Alcohol Beverage Product List'!B43</f>
        <v xml:space="preserve"> </v>
      </c>
      <c r="U2" s="42" t="str">
        <f>'Alcohol Beverage Product List'!C43</f>
        <v xml:space="preserve"> </v>
      </c>
      <c r="V2" s="44">
        <f>'Alcohol Beverage Product List'!$C$47</f>
        <v>0</v>
      </c>
    </row>
    <row r="3" spans="1:22" s="5" customFormat="1" ht="19.5" customHeight="1" x14ac:dyDescent="0.2">
      <c r="A3" s="40">
        <v>2</v>
      </c>
      <c r="B3" s="41">
        <f>'Alcohol Beverage Product List'!$B$17</f>
        <v>0</v>
      </c>
      <c r="C3" s="41">
        <f>'Alcohol Beverage Product List'!$B$18</f>
        <v>0</v>
      </c>
      <c r="D3" s="42">
        <f>'Alcohol Beverage Product List'!$B$19</f>
        <v>0</v>
      </c>
      <c r="E3" s="42">
        <f>'Alcohol Beverage Product List'!$B$20</f>
        <v>0</v>
      </c>
      <c r="F3" s="41">
        <f>'Alcohol Beverage Product List'!$B$21</f>
        <v>0</v>
      </c>
      <c r="G3" s="41">
        <f>'Alcohol Beverage Product List'!$B$22</f>
        <v>0</v>
      </c>
      <c r="H3" s="41">
        <f>'Alcohol Beverage Product List'!$B$23</f>
        <v>0</v>
      </c>
      <c r="I3" s="41">
        <f>'Alcohol Beverage Product List'!$B$24</f>
        <v>0</v>
      </c>
      <c r="J3" s="41">
        <f>'Alcohol Beverage Product List'!$B$25</f>
        <v>0</v>
      </c>
      <c r="K3" s="41" t="str">
        <f>'Alcohol Beverage Product List'!$B$26</f>
        <v xml:space="preserve"> </v>
      </c>
      <c r="L3" s="41" t="str">
        <f>'Alcohol Beverage Product List'!$B$29</f>
        <v>Click to select from drop down list for SGWS/BBG or type into this field for other wholesalers</v>
      </c>
      <c r="M3" s="41" t="str">
        <f>'Alcohol Beverage Product List'!$B$30</f>
        <v xml:space="preserve"> </v>
      </c>
      <c r="N3" s="41" t="str">
        <f>'Alcohol Beverage Product List'!$B$32</f>
        <v xml:space="preserve"> </v>
      </c>
      <c r="O3" s="43" t="str">
        <f>'Alcohol Beverage Product List'!$B$33</f>
        <v xml:space="preserve"> </v>
      </c>
      <c r="P3" s="43" t="str">
        <f>'Alcohol Beverage Product List'!$B$34</f>
        <v xml:space="preserve"> </v>
      </c>
      <c r="Q3" s="51" t="str">
        <f>'Alcohol Beverage Product List'!$B$35</f>
        <v xml:space="preserve"> </v>
      </c>
      <c r="R3" s="53" t="str">
        <f>'Alcohol Beverage Product List'!$B$40</f>
        <v xml:space="preserve"> </v>
      </c>
      <c r="S3" s="41" t="str">
        <f>'Alcohol Beverage Product List'!A44</f>
        <v>Click to select from drop down list</v>
      </c>
      <c r="T3" s="42" t="str">
        <f>'Alcohol Beverage Product List'!B44</f>
        <v xml:space="preserve"> </v>
      </c>
      <c r="U3" s="42" t="str">
        <f>'Alcohol Beverage Product List'!C44</f>
        <v xml:space="preserve"> </v>
      </c>
      <c r="V3" s="45"/>
    </row>
    <row r="4" spans="1:22" s="5" customFormat="1" ht="19.5" customHeight="1" x14ac:dyDescent="0.2">
      <c r="A4" s="40">
        <v>3</v>
      </c>
      <c r="B4" s="41">
        <f>'Alcohol Beverage Product List'!$B$17</f>
        <v>0</v>
      </c>
      <c r="C4" s="41">
        <f>'Alcohol Beverage Product List'!$B$18</f>
        <v>0</v>
      </c>
      <c r="D4" s="42">
        <f>'Alcohol Beverage Product List'!$B$19</f>
        <v>0</v>
      </c>
      <c r="E4" s="42">
        <f>'Alcohol Beverage Product List'!$B$20</f>
        <v>0</v>
      </c>
      <c r="F4" s="41">
        <f>'Alcohol Beverage Product List'!$B$21</f>
        <v>0</v>
      </c>
      <c r="G4" s="41">
        <f>'Alcohol Beverage Product List'!$B$22</f>
        <v>0</v>
      </c>
      <c r="H4" s="41">
        <f>'Alcohol Beverage Product List'!$B$23</f>
        <v>0</v>
      </c>
      <c r="I4" s="41">
        <f>'Alcohol Beverage Product List'!$B$24</f>
        <v>0</v>
      </c>
      <c r="J4" s="41">
        <f>'Alcohol Beverage Product List'!$B$25</f>
        <v>0</v>
      </c>
      <c r="K4" s="41" t="str">
        <f>'Alcohol Beverage Product List'!$B$26</f>
        <v xml:space="preserve"> </v>
      </c>
      <c r="L4" s="41" t="str">
        <f>'Alcohol Beverage Product List'!$B$29</f>
        <v>Click to select from drop down list for SGWS/BBG or type into this field for other wholesalers</v>
      </c>
      <c r="M4" s="41" t="str">
        <f>'Alcohol Beverage Product List'!$B$30</f>
        <v xml:space="preserve"> </v>
      </c>
      <c r="N4" s="41" t="str">
        <f>'Alcohol Beverage Product List'!$B$32</f>
        <v xml:space="preserve"> </v>
      </c>
      <c r="O4" s="43" t="str">
        <f>'Alcohol Beverage Product List'!$B$33</f>
        <v xml:space="preserve"> </v>
      </c>
      <c r="P4" s="43" t="str">
        <f>'Alcohol Beverage Product List'!$B$34</f>
        <v xml:space="preserve"> </v>
      </c>
      <c r="Q4" s="51" t="str">
        <f>'Alcohol Beverage Product List'!$B$35</f>
        <v xml:space="preserve"> </v>
      </c>
      <c r="R4" s="53" t="str">
        <f>'Alcohol Beverage Product List'!$B$40</f>
        <v xml:space="preserve"> </v>
      </c>
      <c r="S4" s="41" t="str">
        <f>'Alcohol Beverage Product List'!A45</f>
        <v>Click to select from drop down list</v>
      </c>
      <c r="T4" s="42">
        <f>'Alcohol Beverage Product List'!B45</f>
        <v>0</v>
      </c>
      <c r="U4" s="42">
        <f>'Alcohol Beverage Product List'!C45</f>
        <v>0</v>
      </c>
      <c r="V4" s="45"/>
    </row>
    <row r="5" spans="1:22" s="5" customFormat="1" ht="19.5" customHeight="1" x14ac:dyDescent="0.2">
      <c r="A5" s="40">
        <v>4</v>
      </c>
      <c r="B5" s="41">
        <f>'Alcohol Beverage Product List'!$B$17</f>
        <v>0</v>
      </c>
      <c r="C5" s="41">
        <f>'Alcohol Beverage Product List'!$B$18</f>
        <v>0</v>
      </c>
      <c r="D5" s="42">
        <f>'Alcohol Beverage Product List'!$B$19</f>
        <v>0</v>
      </c>
      <c r="E5" s="42">
        <f>'Alcohol Beverage Product List'!$B$20</f>
        <v>0</v>
      </c>
      <c r="F5" s="41">
        <f>'Alcohol Beverage Product List'!$B$21</f>
        <v>0</v>
      </c>
      <c r="G5" s="41">
        <f>'Alcohol Beverage Product List'!$B$22</f>
        <v>0</v>
      </c>
      <c r="H5" s="41">
        <f>'Alcohol Beverage Product List'!$B$23</f>
        <v>0</v>
      </c>
      <c r="I5" s="41">
        <f>'Alcohol Beverage Product List'!$B$24</f>
        <v>0</v>
      </c>
      <c r="J5" s="41">
        <f>'Alcohol Beverage Product List'!$B$25</f>
        <v>0</v>
      </c>
      <c r="K5" s="41" t="str">
        <f>'Alcohol Beverage Product List'!$B$26</f>
        <v xml:space="preserve"> </v>
      </c>
      <c r="L5" s="41" t="str">
        <f>'Alcohol Beverage Product List'!$B$29</f>
        <v>Click to select from drop down list for SGWS/BBG or type into this field for other wholesalers</v>
      </c>
      <c r="M5" s="41" t="str">
        <f>'Alcohol Beverage Product List'!$B$30</f>
        <v xml:space="preserve"> </v>
      </c>
      <c r="N5" s="41" t="str">
        <f>'Alcohol Beverage Product List'!$B$32</f>
        <v xml:space="preserve"> </v>
      </c>
      <c r="O5" s="43" t="str">
        <f>'Alcohol Beverage Product List'!$B$33</f>
        <v xml:space="preserve"> </v>
      </c>
      <c r="P5" s="43" t="str">
        <f>'Alcohol Beverage Product List'!$B$34</f>
        <v xml:space="preserve"> </v>
      </c>
      <c r="Q5" s="51" t="str">
        <f>'Alcohol Beverage Product List'!$B$35</f>
        <v xml:space="preserve"> </v>
      </c>
      <c r="R5" s="53" t="str">
        <f>'Alcohol Beverage Product List'!$B$40</f>
        <v xml:space="preserve"> </v>
      </c>
      <c r="S5" s="41" t="str">
        <f>'Alcohol Beverage Product List'!A46</f>
        <v>Click to select from drop down list</v>
      </c>
      <c r="T5" s="42">
        <f>'Alcohol Beverage Product List'!B46</f>
        <v>0</v>
      </c>
      <c r="U5" s="42">
        <f>'Alcohol Beverage Product List'!C46</f>
        <v>0</v>
      </c>
      <c r="V5" s="45"/>
    </row>
    <row r="6" spans="1:22" x14ac:dyDescent="0.2">
      <c r="A6" s="2"/>
    </row>
    <row r="7" spans="1:22" x14ac:dyDescent="0.2">
      <c r="A7" s="2"/>
    </row>
    <row r="8" spans="1:22" x14ac:dyDescent="0.2">
      <c r="A8" s="2"/>
    </row>
    <row r="9" spans="1:22" x14ac:dyDescent="0.2">
      <c r="A9" s="2"/>
    </row>
    <row r="10" spans="1:22" x14ac:dyDescent="0.2">
      <c r="A10" s="2"/>
    </row>
    <row r="11" spans="1:22" x14ac:dyDescent="0.2">
      <c r="A11" s="2"/>
    </row>
    <row r="12" spans="1:22" x14ac:dyDescent="0.2">
      <c r="A12" s="2"/>
    </row>
    <row r="13" spans="1:22" x14ac:dyDescent="0.2">
      <c r="A13" s="2"/>
    </row>
    <row r="14" spans="1:22" x14ac:dyDescent="0.2">
      <c r="A14" s="2"/>
    </row>
    <row r="15" spans="1:22" x14ac:dyDescent="0.2">
      <c r="A15" s="2"/>
    </row>
    <row r="16" spans="1:22" x14ac:dyDescent="0.2">
      <c r="A16" s="2"/>
    </row>
    <row r="17" spans="1:1" x14ac:dyDescent="0.2">
      <c r="A17" s="2"/>
    </row>
    <row r="18" spans="1:1" x14ac:dyDescent="0.2">
      <c r="A18" s="2"/>
    </row>
    <row r="19" spans="1:1" x14ac:dyDescent="0.2">
      <c r="A19" s="2"/>
    </row>
    <row r="20" spans="1:1" x14ac:dyDescent="0.2">
      <c r="A20" s="2"/>
    </row>
    <row r="21" spans="1:1" x14ac:dyDescent="0.2">
      <c r="A21" s="2"/>
    </row>
    <row r="22" spans="1:1" x14ac:dyDescent="0.2">
      <c r="A22" s="2"/>
    </row>
    <row r="23" spans="1:1" x14ac:dyDescent="0.2">
      <c r="A23" s="2"/>
    </row>
    <row r="24" spans="1:1" x14ac:dyDescent="0.2">
      <c r="A24" s="2"/>
    </row>
    <row r="25" spans="1:1" x14ac:dyDescent="0.2">
      <c r="A25" s="2"/>
    </row>
    <row r="26" spans="1:1" x14ac:dyDescent="0.2">
      <c r="A26" s="2"/>
    </row>
    <row r="27" spans="1:1" x14ac:dyDescent="0.2">
      <c r="A27" s="2"/>
    </row>
    <row r="28" spans="1:1" x14ac:dyDescent="0.2">
      <c r="A28" s="2"/>
    </row>
    <row r="29" spans="1:1" x14ac:dyDescent="0.2">
      <c r="A29" s="2"/>
    </row>
    <row r="30" spans="1:1" x14ac:dyDescent="0.2">
      <c r="A30" s="2"/>
    </row>
    <row r="31" spans="1:1" x14ac:dyDescent="0.2">
      <c r="A31" s="2"/>
    </row>
    <row r="32" spans="1:1"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row r="41" spans="1:1" x14ac:dyDescent="0.2">
      <c r="A41" s="2"/>
    </row>
    <row r="42" spans="1:1" x14ac:dyDescent="0.2">
      <c r="A42" s="2"/>
    </row>
    <row r="43" spans="1:1" x14ac:dyDescent="0.2">
      <c r="A43" s="2"/>
    </row>
    <row r="44" spans="1:1" x14ac:dyDescent="0.2">
      <c r="A44" s="2"/>
    </row>
    <row r="45" spans="1:1" x14ac:dyDescent="0.2">
      <c r="A45" s="2"/>
    </row>
    <row r="46" spans="1:1" x14ac:dyDescent="0.2">
      <c r="A46" s="2"/>
    </row>
    <row r="47" spans="1:1" x14ac:dyDescent="0.2">
      <c r="A47" s="2"/>
    </row>
    <row r="48" spans="1:1" x14ac:dyDescent="0.2">
      <c r="A48" s="2"/>
    </row>
    <row r="49" spans="1:1" x14ac:dyDescent="0.2">
      <c r="A49" s="2"/>
    </row>
    <row r="50" spans="1:1" x14ac:dyDescent="0.2">
      <c r="A50" s="2"/>
    </row>
    <row r="51" spans="1:1" x14ac:dyDescent="0.2">
      <c r="A51" s="2"/>
    </row>
    <row r="52" spans="1:1" x14ac:dyDescent="0.2">
      <c r="A52" s="2"/>
    </row>
    <row r="53" spans="1:1" x14ac:dyDescent="0.2">
      <c r="A53" s="2"/>
    </row>
    <row r="54" spans="1:1" x14ac:dyDescent="0.2">
      <c r="A54" s="2"/>
    </row>
    <row r="55" spans="1:1" x14ac:dyDescent="0.2">
      <c r="A55" s="2"/>
    </row>
    <row r="56" spans="1:1" x14ac:dyDescent="0.2">
      <c r="A56" s="2"/>
    </row>
    <row r="57" spans="1:1" x14ac:dyDescent="0.2">
      <c r="A57" s="2"/>
    </row>
    <row r="58" spans="1:1" x14ac:dyDescent="0.2">
      <c r="A58" s="2"/>
    </row>
    <row r="59" spans="1:1" x14ac:dyDescent="0.2">
      <c r="A59" s="2"/>
    </row>
    <row r="60" spans="1:1" x14ac:dyDescent="0.2">
      <c r="A60" s="2"/>
    </row>
    <row r="61" spans="1:1" x14ac:dyDescent="0.2">
      <c r="A61" s="2"/>
    </row>
    <row r="62" spans="1:1" x14ac:dyDescent="0.2">
      <c r="A62" s="2"/>
    </row>
    <row r="63" spans="1:1" x14ac:dyDescent="0.2">
      <c r="A63" s="2"/>
    </row>
    <row r="64" spans="1:1" x14ac:dyDescent="0.2">
      <c r="A64" s="2"/>
    </row>
    <row r="65" spans="1:1" x14ac:dyDescent="0.2">
      <c r="A65" s="2"/>
    </row>
    <row r="66" spans="1:1" x14ac:dyDescent="0.2">
      <c r="A66" s="2"/>
    </row>
    <row r="67" spans="1:1" x14ac:dyDescent="0.2">
      <c r="A67" s="2"/>
    </row>
    <row r="68" spans="1:1" x14ac:dyDescent="0.2">
      <c r="A68" s="2"/>
    </row>
    <row r="69" spans="1:1" x14ac:dyDescent="0.2">
      <c r="A69" s="2"/>
    </row>
  </sheetData>
  <pageMargins left="0.7" right="0.7" top="0.75" bottom="0.75" header="0.3" footer="0.3"/>
  <pageSetup orientation="portrait" r:id="rId1"/>
  <ignoredErrors>
    <ignoredError sqref="B2:B5"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216c1c7-fa00-452f-bcdb-7b0bf1228216" xsi:nil="true"/>
    <lcf76f155ced4ddcb4097134ff3c332f xmlns="eebe8cdc-5194-40ce-bb83-d19af858598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70829F4D58C841A8B3AD20A1E4B33B" ma:contentTypeVersion="19" ma:contentTypeDescription="Create a new document." ma:contentTypeScope="" ma:versionID="19a0b97bec357dfd7433d35c23932b36">
  <xsd:schema xmlns:xsd="http://www.w3.org/2001/XMLSchema" xmlns:xs="http://www.w3.org/2001/XMLSchema" xmlns:p="http://schemas.microsoft.com/office/2006/metadata/properties" xmlns:ns2="eebe8cdc-5194-40ce-bb83-d19af8585984" xmlns:ns3="6b8eb881-6864-4887-aa22-b5c36e02c7cd" xmlns:ns4="b216c1c7-fa00-452f-bcdb-7b0bf1228216" targetNamespace="http://schemas.microsoft.com/office/2006/metadata/properties" ma:root="true" ma:fieldsID="ef9a02ea2389dafb1e511edaea94cbbc" ns2:_="" ns3:_="" ns4:_="">
    <xsd:import namespace="eebe8cdc-5194-40ce-bb83-d19af8585984"/>
    <xsd:import namespace="6b8eb881-6864-4887-aa22-b5c36e02c7cd"/>
    <xsd:import namespace="b216c1c7-fa00-452f-bcdb-7b0bf12282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e8cdc-5194-40ce-bb83-d19af8585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2d38448-7f88-4bbc-9651-f02751ed52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8eb881-6864-4887-aa22-b5c36e02c7c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16c1c7-fa00-452f-bcdb-7b0bf12282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abeff6d-2531-4bd2-97e0-b947ca90bae6}" ma:internalName="TaxCatchAll" ma:showField="CatchAllData" ma:web="b216c1c7-fa00-452f-bcdb-7b0bf12282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93F147-5F86-4CF8-989A-53DB6DA3444F}">
  <ds:schemaRefs>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b216c1c7-fa00-452f-bcdb-7b0bf1228216"/>
    <ds:schemaRef ds:uri="eebe8cdc-5194-40ce-bb83-d19af8585984"/>
    <ds:schemaRef ds:uri="http://purl.org/dc/terms/"/>
    <ds:schemaRef ds:uri="6b8eb881-6864-4887-aa22-b5c36e02c7cd"/>
    <ds:schemaRef ds:uri="http://purl.org/dc/dcmitype/"/>
    <ds:schemaRef ds:uri="http://purl.org/dc/elements/1.1/"/>
  </ds:schemaRefs>
</ds:datastoreItem>
</file>

<file path=customXml/itemProps2.xml><?xml version="1.0" encoding="utf-8"?>
<ds:datastoreItem xmlns:ds="http://schemas.openxmlformats.org/officeDocument/2006/customXml" ds:itemID="{2C60F0AB-57C9-4112-B3AD-30A41639AACB}">
  <ds:schemaRefs>
    <ds:schemaRef ds:uri="http://schemas.microsoft.com/sharepoint/v3/contenttype/forms"/>
  </ds:schemaRefs>
</ds:datastoreItem>
</file>

<file path=customXml/itemProps3.xml><?xml version="1.0" encoding="utf-8"?>
<ds:datastoreItem xmlns:ds="http://schemas.openxmlformats.org/officeDocument/2006/customXml" ds:itemID="{ABD7DF25-FC56-4999-BC68-13EBB2785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e8cdc-5194-40ce-bb83-d19af8585984"/>
    <ds:schemaRef ds:uri="6b8eb881-6864-4887-aa22-b5c36e02c7cd"/>
    <ds:schemaRef ds:uri="b216c1c7-fa00-452f-bcdb-7b0bf12282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Alcohol Beverage Product List</vt:lpstr>
      <vt:lpstr>10.2</vt:lpstr>
      <vt:lpstr>'Alcohol Beverage Product 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 Empen</dc:creator>
  <cp:keywords/>
  <dc:description/>
  <cp:lastModifiedBy>Emily Uzzo</cp:lastModifiedBy>
  <cp:revision/>
  <cp:lastPrinted>2025-08-26T14:03:12Z</cp:lastPrinted>
  <dcterms:created xsi:type="dcterms:W3CDTF">2015-09-26T19:16:44Z</dcterms:created>
  <dcterms:modified xsi:type="dcterms:W3CDTF">2026-10-28T12:04:54Z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0x0101004570829F4D58C841A8B3AD20A1E4B33B</vt:lpwstr>
  </property>
  <property fmtid="{D5CDD505-2E9C-101B-9397-08002B2CF9AE}" pid="3" name="MediaServiceImageTags">
    <vt:lpwstr/>
  </property>
</Properties>
</file>